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mc:AlternateContent xmlns:mc="http://schemas.openxmlformats.org/markup-compatibility/2006">
    <mc:Choice Requires="x15">
      <x15ac:absPath xmlns:x15ac="http://schemas.microsoft.com/office/spreadsheetml/2010/11/ac" url="C:\Users\Phurichaya\Downloads\"/>
    </mc:Choice>
  </mc:AlternateContent>
  <xr:revisionPtr revIDLastSave="0" documentId="13_ncr:1_{28971303-1172-438F-B099-C781E036AD62}" xr6:coauthVersionLast="36" xr6:coauthVersionMax="36" xr10:uidLastSave="{00000000-0000-0000-0000-000000000000}"/>
  <bookViews>
    <workbookView xWindow="0" yWindow="0" windowWidth="28800" windowHeight="12225" xr2:uid="{00000000-000D-0000-FFFF-FFFF00000000}"/>
  </bookViews>
  <sheets>
    <sheet name="GBMexcel" sheetId="1" r:id="rId1"/>
  </sheets>
  <definedNames>
    <definedName name="_xlnm._FilterDatabase" localSheetId="0" hidden="1">GBMexcel!$A$4:$H$258</definedName>
    <definedName name="_GoBack" localSheetId="0">GBMexcel!$C$49</definedName>
    <definedName name="OLE_LINK1" localSheetId="0">GBMexcel!$C$188</definedName>
    <definedName name="OLE_LINK3" localSheetId="0">GBMexcel!$C$115</definedName>
    <definedName name="OLE_LINK5" localSheetId="0">GBMexcel!$C$256</definedName>
    <definedName name="OLE_LINK8" localSheetId="0">GBMexcel!$C$241</definedName>
    <definedName name="OLE_LINK9" localSheetId="0">GBMexcel!$G$65</definedName>
  </definedNames>
  <calcPr calcId="0"/>
  <extLst>
    <ext uri="GoogleSheetsCustomDataVersion2">
      <go:sheetsCustomData xmlns:go="http://customooxmlschemas.google.com/" r:id="rId5" roundtripDataChecksum="HA86yBFTcK76o+Sc+af8MIm0qOT3AE8Ce48F37aMths="/>
    </ext>
  </extLst>
</workbook>
</file>

<file path=xl/sharedStrings.xml><?xml version="1.0" encoding="utf-8"?>
<sst xmlns="http://schemas.openxmlformats.org/spreadsheetml/2006/main" count="1028" uniqueCount="542">
  <si>
    <t>As of 25 Mar 24</t>
  </si>
  <si>
    <t>Governing Board Members of SEAMEO Centres</t>
  </si>
  <si>
    <t>Centre</t>
  </si>
  <si>
    <t>Country</t>
  </si>
  <si>
    <t>Name</t>
  </si>
  <si>
    <t>From</t>
  </si>
  <si>
    <t>To</t>
  </si>
  <si>
    <t>Notification Date</t>
  </si>
  <si>
    <t>Remarks</t>
  </si>
  <si>
    <t>Updated</t>
  </si>
  <si>
    <t>BIOTROP</t>
  </si>
  <si>
    <t>BRUNEI</t>
  </si>
  <si>
    <t>Mrs Zaitunah binti Haji Kurus 
Head of School of Agro-Technology 
    and Applied Sciencs 
Institute of Brunei Technical Education (IBTE)
Jalan Wasan, Kampong Wasan
Mukim Pengkalan Batu
BH2323
Negara Brunei Darussalam
Tel:        +673 268 3200
Fax:       +673 268 3133
Email:  zaitunah.kurus@wvs.moe.edu.bn</t>
  </si>
  <si>
    <r>
      <rPr>
        <sz val="10"/>
        <color theme="1"/>
        <rFont val="Arial"/>
      </rPr>
      <t xml:space="preserve">Sent a notification letter to MOE Brunei Ref: 06C.410/255/19 dated 8 March 2019.
Received a nomination letter from MOE BN on 7 Oct 2019 Log in #1301/19.
</t>
    </r>
    <r>
      <rPr>
        <sz val="10"/>
        <color rgb="FFFF0000"/>
        <rFont val="Arial"/>
      </rPr>
      <t xml:space="preserve">
</t>
    </r>
    <r>
      <rPr>
        <sz val="10"/>
        <color rgb="FF00B050"/>
        <rFont val="Arial"/>
      </rPr>
      <t xml:space="preserve">Issued signed LOA Ref: 13.410/1286/19 dated 27 December 2019.
</t>
    </r>
    <r>
      <rPr>
        <sz val="10"/>
        <color rgb="FFF79646"/>
        <rFont val="Arial"/>
      </rPr>
      <t xml:space="preserve">Sent a notification letter to MOE Brunei Ref: 13.410/367/22 dd 25 Apr 2022.
</t>
    </r>
    <r>
      <rPr>
        <b/>
        <i/>
        <sz val="10"/>
        <color rgb="FFFF0000"/>
        <rFont val="Arial"/>
      </rPr>
      <t xml:space="preserve">*Remain representative for the time being (as of Feb 23)
</t>
    </r>
    <r>
      <rPr>
        <sz val="10"/>
        <color rgb="FFF79646"/>
        <rFont val="Arial"/>
      </rPr>
      <t>Sent a notification letter to MOE Brunei Ref: 01A.410/194/24 dd 5 Mar 24.</t>
    </r>
  </si>
  <si>
    <t>CECCEP</t>
  </si>
  <si>
    <t>Ms Hajah Norsusilawati binti Haji Mohd Tahir
Head of Early Childhood Education Unit
Early Childhood Education Unit
Ong Sum Ping Condominium, Jalan Jawatan Dalam
Ministry of Education
Brunei Darussalam
Tel:       +673 863 9459
Email:   norsusilawati.tahir@moe.gov.bn</t>
  </si>
  <si>
    <r>
      <rPr>
        <sz val="10"/>
        <color theme="1"/>
        <rFont val="Arial"/>
      </rPr>
      <t xml:space="preserve">Sent a notification letter to MOE Brunei Ref: 01B.410/1195/20 dated 3 December 2020.
Received a nomination letter from MOE BN on 28 Sep 2021 Log in #1062/21.
</t>
    </r>
    <r>
      <rPr>
        <sz val="10"/>
        <color rgb="FF00B050"/>
        <rFont val="Arial"/>
      </rPr>
      <t>Issued signed LOA Ref: 01A.410/1245/21 dated 15 October 2021.</t>
    </r>
    <r>
      <rPr>
        <sz val="10"/>
        <color theme="1"/>
        <rFont val="Arial"/>
      </rPr>
      <t xml:space="preserve">
</t>
    </r>
    <r>
      <rPr>
        <sz val="10"/>
        <color rgb="FFF79646"/>
        <rFont val="Arial"/>
      </rPr>
      <t>Sent a notification letter to MOE Brunei Ref: 01A.410/194/24 dd 5 Mar 24.</t>
    </r>
    <r>
      <rPr>
        <sz val="10"/>
        <color theme="1"/>
        <rFont val="Arial"/>
      </rPr>
      <t xml:space="preserve">
</t>
    </r>
  </si>
  <si>
    <t>CED</t>
  </si>
  <si>
    <t>Mr Mohamad Norilham Jais 
Director
Department of Co-Curriculum Education
Ministry of Education 
Jalan 10, Kampong Perpindahan Lambak Kanan
Berakas, Bandar Seri Begawan BC2315 
Brunei Darussalam
Tel:       +673 233 3041, +673 233 3043, +673 233 3053,     
             +673 233 3061
Fax:      +673 233 2977, +673 233 2976
Mobile:  +673 886 1042
Email:   norilham.jais@moe.gov.bn</t>
  </si>
  <si>
    <r>
      <rPr>
        <sz val="10"/>
        <color theme="1"/>
        <rFont val="Arial"/>
      </rPr>
      <t xml:space="preserve">Sent a notification letter to MOE Brunei Ref: 01B.410/1195/20 dated 3 December 2020.
Received a nomination letter from MOE BN on 28 Sep 2021 Log in #1062/21.
</t>
    </r>
    <r>
      <rPr>
        <sz val="10"/>
        <color rgb="FF00B050"/>
        <rFont val="Arial"/>
      </rPr>
      <t xml:space="preserve">Issued signed LOA Ref: 01B.410/1246/21 dated 15 October 2021.
</t>
    </r>
    <r>
      <rPr>
        <sz val="10"/>
        <color rgb="FF00B0F0"/>
        <rFont val="Arial"/>
      </rPr>
      <t xml:space="preserve">Additional information is updated according to the Contact Address Form.
</t>
    </r>
    <r>
      <rPr>
        <sz val="10"/>
        <color rgb="FFF79646"/>
        <rFont val="Arial"/>
      </rPr>
      <t>Sent a notification letter to MOE Brunei Ref: 01A.410/194/24 dd 5 Mar 24.</t>
    </r>
  </si>
  <si>
    <t>CELLL</t>
  </si>
  <si>
    <t>Dr Sheikh Lukman Sheikh Abdul Hamid
Director
Lifelong Learning Centre
Jalan 10 Selatan,
RPN Lambak Kanan, BC2315
Ministry of Education
Brunei Darussalam
Tel:       +673 234 6201
Fax:      
Mobile:  +673 862 6489
Email:   lukman.abdhamid@moe.gov.bn</t>
  </si>
  <si>
    <r>
      <rPr>
        <sz val="10"/>
        <color rgb="FF000000"/>
        <rFont val="Arial"/>
      </rPr>
      <t xml:space="preserve">Sent a notification letter to MOE Brunei Darussalam Ref: 04.410/1016/21 dated 6 September 2021.
Received a nomination letter from MOE BN on 28 Sep 2021 Log in #1062/21.
</t>
    </r>
    <r>
      <rPr>
        <sz val="10"/>
        <color rgb="FF00B050"/>
        <rFont val="Arial"/>
      </rPr>
      <t xml:space="preserve">Issued signed LOA Ref: 04.410/1247/21 dated 15 October 2021.
</t>
    </r>
    <r>
      <rPr>
        <sz val="10"/>
        <color rgb="FFF79646"/>
        <rFont val="Arial"/>
      </rPr>
      <t>Sent a notification letter to MOE Brunei Ref: 01A.410/194/24 dd 5 Mar 24.</t>
    </r>
  </si>
  <si>
    <t>CHAT</t>
  </si>
  <si>
    <t xml:space="preserve">Ms Hajah Junaidah binti Awang Haji Tajudin 
Chaiperson of the Subject-Based Committee (SBC) for History
Sayyidina Abu Bakar Secondary School
Jalan 77, Perpindahan Lambak Kanan
BC 2515, Brunei-Muara
Brunei Darussalam
Tel:       +673 887 7455, +673 2239 3170
Fax:      
E-Mail:   junaidah.tajuddin@smsab.moe.edu.bn
</t>
  </si>
  <si>
    <r>
      <rPr>
        <sz val="10"/>
        <color rgb="FF000000"/>
        <rFont val="Arial"/>
      </rPr>
      <t>Sent a notification letter to MOE Brunei Ref: 07.410/1100/19 dated 19 Nov 2019.
Received a nomination letter from MOE BN on 28 Sep 2021 Log in #1062/21</t>
    </r>
    <r>
      <rPr>
        <sz val="10"/>
        <color rgb="FF00B050"/>
        <rFont val="Arial"/>
      </rPr>
      <t xml:space="preserve">.
Issued signed LOA Ref: 07.410/1248/21 dated 15 October 2021.
</t>
    </r>
    <r>
      <rPr>
        <sz val="10"/>
        <color rgb="FFF79646"/>
        <rFont val="Arial"/>
      </rPr>
      <t>Sent a notification letter to MOE Brunei Ref: 01A.410/194/24 dd 5 Mar 24.</t>
    </r>
  </si>
  <si>
    <t>INNOTECH</t>
  </si>
  <si>
    <t xml:space="preserve">Mr Zainal Abidin bin Haji Kepli
Director of Schools Inspectorate
Department of Schools Inspectorate
Ministry of Education
Level 2, Blok 2J2:02
Ong Sum Ping Condominium
Jalan Jawatan Dalam
Bandar Seri Begawan, BB1311
Brunei Darussalam
Tel:      +673 223 0511 / +673 223 0513 
Fax:     +673 223 0515
Email:   zainalabidin.kepli@moe.gov.bn
</t>
  </si>
  <si>
    <r>
      <rPr>
        <sz val="10"/>
        <color theme="1"/>
        <rFont val="Arial"/>
      </rPr>
      <t xml:space="preserve">Sent a notification letter to MOE Brunei Ref: 14.410/455/19 dated 17 May 2019.
Received a nomination letter from MOE BN on 28 Sep 2021 Log in #1062/21.
</t>
    </r>
    <r>
      <rPr>
        <sz val="10"/>
        <color rgb="FF00B050"/>
        <rFont val="Arial"/>
      </rPr>
      <t xml:space="preserve">Issued signed LOA Ref: 14.410/1249/21 dated 15 October 2021.
</t>
    </r>
    <r>
      <rPr>
        <sz val="10"/>
        <color rgb="FFF79646"/>
        <rFont val="Arial"/>
      </rPr>
      <t xml:space="preserve">Sent a notification letter to MOE Brunei Ref: 01A.410/194/24 dd 5 Mar 24.
</t>
    </r>
  </si>
  <si>
    <t>QITEP
Language</t>
  </si>
  <si>
    <t xml:space="preserve">Ms Dk Hajah Yasrina Nor Atikah binti Pg Haji Yakob
Chairperson of the Subject-Based Committee (SBC) for English Language
Pengiran Isteri Hajjah Mariam Secondary School,
Jalan Serasa, Kampung Serasa 
Mukim Serasa BT1728
Brunei Darussalam
Tel:       +673 277 0115
Fax:      +673 277 0116
Mobile:  +673 875 0919
Email:    yasrina.yakub@smpihm.moe.edu.bn
</t>
  </si>
  <si>
    <r>
      <rPr>
        <sz val="10"/>
        <color rgb="FF000000"/>
        <rFont val="Arial"/>
      </rPr>
      <t xml:space="preserve">Sent a notification letter to MOE Brunei Ref: 06C.410/255/19 dated 8 March 2019.
</t>
    </r>
    <r>
      <rPr>
        <sz val="10"/>
        <color rgb="FFFF0000"/>
        <rFont val="Arial"/>
      </rPr>
      <t xml:space="preserve">
</t>
    </r>
    <r>
      <rPr>
        <sz val="10"/>
        <color rgb="FF000000"/>
        <rFont val="Arial"/>
      </rPr>
      <t xml:space="preserve">Received a nomination letter from MOE BN on 28 Sep 2021 Log in #1062/21.
</t>
    </r>
    <r>
      <rPr>
        <sz val="10"/>
        <color rgb="FF00B050"/>
        <rFont val="Arial"/>
      </rPr>
      <t xml:space="preserve">Issued signed LOA Ref: 06C.410/1250/21 dated 15 October 2021.
</t>
    </r>
    <r>
      <rPr>
        <sz val="10"/>
        <color rgb="FFF79646"/>
        <rFont val="Arial"/>
      </rPr>
      <t>Sent a notification letter to MOE Brunei Ref: 01A.410/194/24 dd 5 Mar 24.</t>
    </r>
    <r>
      <rPr>
        <sz val="10"/>
        <color rgb="FFFF0000"/>
        <rFont val="Arial"/>
      </rPr>
      <t xml:space="preserve">
</t>
    </r>
  </si>
  <si>
    <t>QITEP
Mathematics</t>
  </si>
  <si>
    <t xml:space="preserve">Dayang Siti Salmiah binti Awang Abas
Chairperson of the Subject-Based Committee for Mathematics
Pengiran Anak Puteri Masna Secondary School (SM PAP Masna)
Simpang 204-9, Jalan Utama Mentiri
Bandar Seri Begawan
Brunei Muara, BC4115
Brunei Darussalam
Tel:        +673 233 4116
Fax:       
Mobile:   +673 866 4343
Email:      salmiah.abas@papmasna.moe.edu.bn
</t>
  </si>
  <si>
    <r>
      <rPr>
        <sz val="10"/>
        <color theme="1"/>
        <rFont val="Arial"/>
      </rPr>
      <t xml:space="preserve">Sent a notification letter to MOE Brunei Ref: 15.410/085/21 dated 8 Feb 2021 and Ref: 06B.410/405/21 dd 9 April 2021 (repeated by mistake).
Received a nomination letter from MOE BN on 28 Sep 2021 Log in #1062/21.
</t>
    </r>
    <r>
      <rPr>
        <sz val="10"/>
        <color rgb="FF00B050"/>
        <rFont val="Arial"/>
      </rPr>
      <t xml:space="preserve">Issued signed LOA Ref: 06B.410/1251/21 dated 15 October 2021.
</t>
    </r>
    <r>
      <rPr>
        <sz val="10"/>
        <color rgb="FFF79646"/>
        <rFont val="Arial"/>
      </rPr>
      <t>Sent a notification letter to MOE Brunei Ref: 01A.410/194/24 dd 5 Mar 24.</t>
    </r>
  </si>
  <si>
    <t>QITEP
Science</t>
  </si>
  <si>
    <t>Ms Paridah binti Haji Bayong
Chairperson of the Subject-Based Committee (SBC) for Combined Science
Sultan Muhammad Jamalul Alam Secondary School
Bandar Seri Begawan
Brunei Darussalam 
Tel:       +673 866 9513
Fax:      
Mobile:  
Email:    paridah.bayong@smja.moe.edu.bn</t>
  </si>
  <si>
    <r>
      <rPr>
        <sz val="10"/>
        <color rgb="FF000000"/>
        <rFont val="Arial"/>
      </rPr>
      <t xml:space="preserve">Sent a notification letter to MOE Brunei Ref: 06C.410/255/19 dated 8 March 2019.
</t>
    </r>
    <r>
      <rPr>
        <sz val="10"/>
        <color rgb="FFFF0000"/>
        <rFont val="Arial"/>
      </rPr>
      <t xml:space="preserve">
</t>
    </r>
    <r>
      <rPr>
        <sz val="10"/>
        <color rgb="FF000000"/>
        <rFont val="Arial"/>
      </rPr>
      <t xml:space="preserve">Received a nomination letter from MOE BN on 28 Sep 2021 Log in #1062/21.
</t>
    </r>
    <r>
      <rPr>
        <sz val="10"/>
        <color rgb="FF00B050"/>
        <rFont val="Arial"/>
      </rPr>
      <t xml:space="preserve">Issued signed LOA Ref: 06A.410/1252/21 dated 15 October 2021.
</t>
    </r>
    <r>
      <rPr>
        <sz val="10"/>
        <color rgb="FFF79646"/>
        <rFont val="Arial"/>
      </rPr>
      <t>Sent a notification letter to MOE Brunei Ref: 01A.410/194/24 dd 5 Mar 24.</t>
    </r>
  </si>
  <si>
    <t>RECFON</t>
  </si>
  <si>
    <t xml:space="preserve">Dayang Hajah Nur Amalina binti Haji Sidik
Head of Food Services and Hostel Unit
Department of Administration and Services
3rd Floor, Block B
Ministry of Education (Old Building)
Berakas, BB3510
Brunai Darussalam
Tel:         +673 233 0080
Fax:  
Mobile:    +673 716 2060 
Email:     amalina.sidik@moe.gov.bn
</t>
  </si>
  <si>
    <r>
      <rPr>
        <sz val="10"/>
        <color theme="1"/>
        <rFont val="Arial"/>
      </rPr>
      <t xml:space="preserve">Sent a notification letter to MOE Brunei Ref: 19A.410/1304/18 dated 20 Dec 2018.
</t>
    </r>
    <r>
      <rPr>
        <sz val="10"/>
        <color rgb="FFFF0000"/>
        <rFont val="Arial"/>
      </rPr>
      <t xml:space="preserve">
</t>
    </r>
    <r>
      <rPr>
        <sz val="10"/>
        <color theme="1"/>
        <rFont val="Arial"/>
      </rPr>
      <t xml:space="preserve">Received a nomination letter from MOE BN on 28 Sep 2021 Log in #1062/21.
</t>
    </r>
    <r>
      <rPr>
        <sz val="10"/>
        <color rgb="FF00B050"/>
        <rFont val="Arial"/>
      </rPr>
      <t xml:space="preserve">Issued signed LOA Ref: 19A.410/1254/21 dated 15 October 2021.
</t>
    </r>
    <r>
      <rPr>
        <sz val="10"/>
        <color rgb="FFF79646"/>
        <rFont val="Arial"/>
      </rPr>
      <t>Sent a notification letter to MOE Brunei Ref: 01A.410/194/24 dd 5 Mar 24.</t>
    </r>
  </si>
  <si>
    <t>RECSAM</t>
  </si>
  <si>
    <t>Mrs Hjh Adimah binti Hj Mohamad Said
Acting Principal
Secondary School / Division 2
Jabatan Sekolah-Sekolah / Sekolah Menengah Muda Hashim Tutong
Sekolah Menengah Muda Hashim Tutong
Jalan Sungai Besar Tutong
TA1341
Brunei Darussalam
Tel:       +673 426 0825
Fax:      +673 422 1460
Mobile:  +673 898 6574
Email:    adimah.mohdsaid@smmh.moe.edu.bn</t>
  </si>
  <si>
    <r>
      <rPr>
        <sz val="10"/>
        <color rgb="FF000000"/>
        <rFont val="Arial"/>
      </rPr>
      <t xml:space="preserve">Sent a notification letter to MOE Brunei Ref: 15.410/085/21 dated 8 Feb 2021.
Received a nomination letter from MOE BN on 28 Sep 2021 Log in #1062/21.
</t>
    </r>
    <r>
      <rPr>
        <sz val="10"/>
        <color rgb="FF00B050"/>
        <rFont val="Arial"/>
      </rPr>
      <t xml:space="preserve">Issued signed LOA Ref: 15.410/1255/21 dated 15 October 2021.
</t>
    </r>
    <r>
      <rPr>
        <sz val="10"/>
        <color rgb="FF00B0F0"/>
        <rFont val="Arial"/>
      </rPr>
      <t xml:space="preserve">Additional information is updated according to the Contact Address Form.
</t>
    </r>
    <r>
      <rPr>
        <sz val="10"/>
        <color rgb="FFF79646"/>
        <rFont val="Arial"/>
      </rPr>
      <t>Sent a notification letter to MOE Brunei Ref: 01A.410/194/24 dd 5 Mar 24.</t>
    </r>
  </si>
  <si>
    <t>RELC</t>
  </si>
  <si>
    <t xml:space="preserve">Mr Abdul Wafi Sia bin Abdullah Sia
President
Brunei English Language Teachers Association (BELTA)
Cluster 5 Office
Department of Schools
Tutong District Office Building
Brunei Darussalam
Tel:       +673 872 9640
Fax:      +673 422 1606
Email:   wafisia.abdullah@moe.gov.bn
</t>
  </si>
  <si>
    <r>
      <rPr>
        <sz val="10"/>
        <color rgb="FF000000"/>
        <rFont val="Arial"/>
      </rPr>
      <t xml:space="preserve">Sent a notification letter to MOE Brunei Ref: 20.410/292/20 dated 25 Mar 2020.
Received a nomination letter from MOE BN on 28 Sep 2021 Log in #1062/21.
</t>
    </r>
    <r>
      <rPr>
        <sz val="10"/>
        <color rgb="FF00B050"/>
        <rFont val="Arial"/>
      </rPr>
      <t xml:space="preserve">Issued signed LOA Ref: 16.410/1256/21 dated 15 October 2021.
</t>
    </r>
    <r>
      <rPr>
        <sz val="10"/>
        <color rgb="FFF79646"/>
        <rFont val="Arial"/>
      </rPr>
      <t>Sent a notification letter to MOE Brunei Ref: 01A.410/194/24 dd 5 Mar 24.</t>
    </r>
  </si>
  <si>
    <t>RETRAC</t>
  </si>
  <si>
    <t xml:space="preserve">Ms Masdiah binti Haji Tuah 
Head of Educators Management Department
Block A, 3rd Floor
Ministry of Education (Old Building)
Old Airport Road, BB3510
Brunei Darussalam
Tel:       +673 238 1133 ext 1312
Fax:       +673 238 4105
Mobile:  +673 7312 635 
Email:    masdiah.tuah@moe.gov.bn
</t>
  </si>
  <si>
    <r>
      <rPr>
        <sz val="10"/>
        <color rgb="FF000000"/>
        <rFont val="Arial"/>
      </rPr>
      <t xml:space="preserve">Sent a notification letter to MOE Brunei Ref: 20.410/292/20 dated 25 Mar 2020.
Received a nomination letter from MOE BN on 28 Sep 2021 Log in #1062/21.
</t>
    </r>
    <r>
      <rPr>
        <sz val="10"/>
        <color rgb="FF00B050"/>
        <rFont val="Arial"/>
      </rPr>
      <t xml:space="preserve">Issued signed LOA Ref: 09.410/1257/21 dated 15 October 2021.
</t>
    </r>
    <r>
      <rPr>
        <sz val="10"/>
        <color rgb="FFF79646"/>
        <rFont val="Arial"/>
      </rPr>
      <t>Sent a notification letter to MOE Brunei Ref: 01A.410/194/24 dd 5 Mar 24.</t>
    </r>
  </si>
  <si>
    <t>RIHED</t>
  </si>
  <si>
    <t xml:space="preserve">Mrs Hajah Anis Faudzulani Haji Dzulkiflee
Senior Special Duties Officer
Department of Higher Education
Ministry of Education
5th Floor, Block B
Ministry of Education
Old Airport Road 
Berakas, Bandar Seri Begawan BB3510
Brunei darussalam
Tel:        +673 238 1224
Fax:       +673 238 0880
Mobile:   +673 871 8906
Email:    anis.dzulkiflee@moe.gov.bn
</t>
  </si>
  <si>
    <r>
      <rPr>
        <sz val="10"/>
        <color rgb="FF000000"/>
        <rFont val="Arial"/>
      </rPr>
      <t xml:space="preserve">Sent a notification letter to MOE Brunei Darussalam Ref: 04.410/1016/21 dated 6 September 2021.
Received a nomination letter from MOE BN on 28 Sep 2021 Log in #1062/21.
</t>
    </r>
    <r>
      <rPr>
        <sz val="10"/>
        <color rgb="FF00B050"/>
        <rFont val="Arial"/>
      </rPr>
      <t xml:space="preserve">Issued signed LOA Ref: 10.410/1258/21 dated 15 October 2021.
</t>
    </r>
    <r>
      <rPr>
        <sz val="10"/>
        <color rgb="FF00B0F0"/>
        <rFont val="Arial"/>
      </rPr>
      <t xml:space="preserve">Additional information is updated according to the Contact Address Form.
</t>
    </r>
    <r>
      <rPr>
        <sz val="10"/>
        <color rgb="FFF79646"/>
        <rFont val="Arial"/>
      </rPr>
      <t>Sent a notification letter to MOE Brunei Ref: 01A.410/194/24 dd 5 Mar 24.</t>
    </r>
  </si>
  <si>
    <t>SEAMOLEC</t>
  </si>
  <si>
    <t xml:space="preserve">Mr Awang Shahrizal bin Haji Emran
Head of Educational Technology Centre (EdTech Centre)
6th Floor, Block C
Ministry of Education (Old Building)
Old Airport Road, Berakas, BB3510
Brunei Darussalam
Tel:       +673 860 2266
Fax:      
Email:    shahrizal.emran@moe.gov.bn
</t>
  </si>
  <si>
    <r>
      <rPr>
        <sz val="10"/>
        <color rgb="FF000000"/>
        <rFont val="Arial"/>
      </rPr>
      <t xml:space="preserve">Sent a notification letter to MOE Brunei Ref: 07.410/1100/19 dated 19 Nov 2019.
</t>
    </r>
    <r>
      <rPr>
        <sz val="10"/>
        <color rgb="FFFF0000"/>
        <rFont val="Arial"/>
      </rPr>
      <t xml:space="preserve">
</t>
    </r>
    <r>
      <rPr>
        <sz val="10"/>
        <color rgb="FF000000"/>
        <rFont val="Arial"/>
      </rPr>
      <t xml:space="preserve">Received a nomination letter from MOE BN on 28 Sep 2021 Log in #1062/21.
</t>
    </r>
    <r>
      <rPr>
        <sz val="10"/>
        <color rgb="FF00B050"/>
        <rFont val="Arial"/>
      </rPr>
      <t xml:space="preserve">Issued signed LOA Ref: 08.410/1259/21 dated 15 October 2021.
</t>
    </r>
    <r>
      <rPr>
        <sz val="10"/>
        <color rgb="FFF79646"/>
        <rFont val="Arial"/>
      </rPr>
      <t>Sent a notification letter to MOE Brunei Ref: 01A.410/194/24 dd 5 Mar 24.</t>
    </r>
  </si>
  <si>
    <t>SEARCA</t>
  </si>
  <si>
    <t>Dr Suhaimi bin Haji Abdul Wahab 
Principal of IBTE Satellite Campuses
Institute of Brunei Technical Education (IBTE)
Simpang 347, Jalan Pasar Baharu 
Gadong BE1310
Bandar Seri Begawan
Brunei Darussalam
Tel:         +673 242 5555
Fax:        +673 242 2303
Mobile:    +673 836 9749
Email:      suhaimi.wahab@ibte.edu.bn</t>
  </si>
  <si>
    <r>
      <rPr>
        <sz val="10"/>
        <color rgb="FF000000"/>
        <rFont val="Arial"/>
      </rPr>
      <t xml:space="preserve">Sent a notification letter to MOE Brunei Ref: 17.410/788/21 dated 15 July 2021.
</t>
    </r>
    <r>
      <rPr>
        <sz val="10"/>
        <color rgb="FFFF0000"/>
        <rFont val="Arial"/>
      </rPr>
      <t xml:space="preserve">
</t>
    </r>
    <r>
      <rPr>
        <sz val="10"/>
        <color rgb="FF000000"/>
        <rFont val="Arial"/>
      </rPr>
      <t xml:space="preserve">Received a nomination letter from MOE BN on 28 Sep 2021 Log in #1062/21.
</t>
    </r>
    <r>
      <rPr>
        <sz val="10"/>
        <color rgb="FF00B050"/>
        <rFont val="Arial"/>
      </rPr>
      <t xml:space="preserve">Issued signed LOA Ref: 17.410/1260/21 dated 15 October 2021.
</t>
    </r>
    <r>
      <rPr>
        <sz val="10"/>
        <color rgb="FFF79646"/>
        <rFont val="Arial"/>
      </rPr>
      <t>Sent a notification letter to MOE Brunei Ref: 01A.410/194/24 dd 5 Mar 24.</t>
    </r>
  </si>
  <si>
    <t>SEN</t>
  </si>
  <si>
    <t xml:space="preserve">Mr Eddy Fazlin bin Hj Amdan
Head of Special Education Department
Special Education Department
Ministry of Education 
Special Education Department Headquarter
Simpang 240 (Kawasan Sekolah Rendah Pintu Malim)
Kampung Pintu Malim, Jalan Kota Batu
Bandar Seri Begawan  
Brunei Darussalam
Tel:        +673 2446 553
Fax:       +673 2446 551
Mobile:  +673 873 8565
Email:     eddyfazlin.amdan@moe.gov.bn
</t>
  </si>
  <si>
    <r>
      <rPr>
        <sz val="10"/>
        <color rgb="FF000000"/>
        <rFont val="Arial"/>
      </rPr>
      <t xml:space="preserve">Sent a notification letter to MOE Brunei Ref: 05.410/557/18 dated 25 June 2018.
Received a nomination letter from MOE BN on 28 Sep 2021 Log in #1062/21.
</t>
    </r>
    <r>
      <rPr>
        <sz val="10"/>
        <color rgb="FF00B050"/>
        <rFont val="Arial"/>
      </rPr>
      <t xml:space="preserve">Issued signed LOA Ref: 05.410/1261/21 dated 15 October 2021.
</t>
    </r>
    <r>
      <rPr>
        <sz val="10"/>
        <color rgb="FFF79646"/>
        <rFont val="Arial"/>
      </rPr>
      <t>Sent a notification letter to MOE Brunei Ref: 01A.410/194/24 dd 5 Mar 24.</t>
    </r>
  </si>
  <si>
    <t>SEPS</t>
  </si>
  <si>
    <t>Mr Adna Shatriremie bin Haji Abdul Rahman 
Head of Entrepreneurship and Innovation Centre (EIC)
Level 1, Block C
Lifelong Learning Centre
Jalan 10 Selatan
RPN Kg Lambak Kanan, BC 2315
Brunei Darussalam
Tel:        +673 718 2829
Fax:       +673 238 1707
Email:    adna.rahman@moe.gov.bn; eic@moe.gov.bn</t>
  </si>
  <si>
    <r>
      <rPr>
        <sz val="10"/>
        <color theme="1"/>
        <rFont val="Arial"/>
      </rPr>
      <t xml:space="preserve">Sent a notification letter to MOE Brunei Ref: 01.410/493/19 dd 5 June 2019.
Received a nomination letter from MOE BN on 28 Sep 2021 Log in #1062/21.
</t>
    </r>
    <r>
      <rPr>
        <sz val="10"/>
        <color rgb="FF00B050"/>
        <rFont val="Arial"/>
      </rPr>
      <t xml:space="preserve">Issued signed LOA Ref: 01C.410/1262/21 dated 15 October 2021.
</t>
    </r>
    <r>
      <rPr>
        <sz val="10"/>
        <color rgb="FFF79646"/>
        <rFont val="Arial"/>
      </rPr>
      <t>Sent a notification letter to MOE Brunei Ref: 01A.410/194/24 dd 5 Mar 24.</t>
    </r>
  </si>
  <si>
    <t>SPAFA</t>
  </si>
  <si>
    <t xml:space="preserve">Ms Dk Normasdinahwati binti Pg Tejudin
Deputy Principal / Chairperson of Subject-Based Committee for Arts
Perdana Wazir Secondary School
Ministry of Education
Sekolah Menengah Perdana Wazir 
Jalan Setia Pahlawan
Kuala Belait, KA1931
Brunei Darussalam
Tel:         +673 334 2431 
Fax:        +673 330 599  
Mobile:   +673 876 5621
Email:      dinah.tejudin@smpw.moe.edu.bn
</t>
  </si>
  <si>
    <r>
      <rPr>
        <sz val="10"/>
        <color rgb="FF000000"/>
        <rFont val="Arial"/>
      </rPr>
      <t xml:space="preserve">Sent a notification letter to MOE Brunei Ref: 04.410/976/18 dated 1 Oct 2018.
Received a nomination letter from MOE BN on 28 Sep 2021 Log in #1062/21.
</t>
    </r>
    <r>
      <rPr>
        <sz val="10"/>
        <color rgb="FF00B050"/>
        <rFont val="Arial"/>
      </rPr>
      <t xml:space="preserve">Issued signed LOA Ref: 18.410/1263/21 dated 15 October 2021.
</t>
    </r>
    <r>
      <rPr>
        <sz val="10"/>
        <color rgb="FFF79646"/>
        <rFont val="Arial"/>
      </rPr>
      <t>Sent a notification letter to MOE Brunei Ref: 01A.410/194/24 dd 5 Mar 24.</t>
    </r>
  </si>
  <si>
    <t>STEM-ED</t>
  </si>
  <si>
    <t xml:space="preserve">Ms Pg Hajah Mas Joliwane Bte Pg Haji Tejudin
Head of Science, Technology and Environment Partnership Centre (STEP Centre)
Science, Technology and Environment Partnership Centre (STEP Centre), Ministry of Education 
Level 2, Block A
Bangunan Sekolah Rendah Pengiran Anak Puteri Besar
Jalan Lumapas, Kampong Lupak Luas
Mukim Lumapas, Bandar Seri Begawan BJ 2524
Brunei Darussalam
Tel:      N A  
Fax:     N A
Mobile: +673 882 5588
Email:   joliwane.tejudin@moe.gov.bn
</t>
  </si>
  <si>
    <r>
      <rPr>
        <sz val="10"/>
        <color rgb="FF000000"/>
        <rFont val="Arial"/>
      </rPr>
      <t xml:space="preserve">Sent a notification letter to MOE Brunei Ref: Ref: 01.410/493/19 dd 5 June 2019.
Received a nomination letter from MOE BN on 28 Sep 2021 Log in #1062/21.
</t>
    </r>
    <r>
      <rPr>
        <sz val="10"/>
        <color rgb="FF00B050"/>
        <rFont val="Arial"/>
      </rPr>
      <t xml:space="preserve">Issued signed LOA Ref: 01D.410/1264/21 dated 15 October 2021.
</t>
    </r>
    <r>
      <rPr>
        <sz val="10"/>
        <color rgb="FF00B0F0"/>
        <rFont val="Arial"/>
      </rPr>
      <t xml:space="preserve">Additional information is updated according to the Contact Address Form.
</t>
    </r>
    <r>
      <rPr>
        <b/>
        <i/>
        <sz val="10"/>
        <color rgb="FFFF0000"/>
        <rFont val="Arial"/>
      </rPr>
      <t xml:space="preserve">*Ms Hjh Suriani binti Hj Noor Hashim wil be the representative for the time being (as of Feb 2023)
</t>
    </r>
    <r>
      <rPr>
        <sz val="10"/>
        <color rgb="FFF79646"/>
        <rFont val="Arial"/>
      </rPr>
      <t>Sent a notification letter to MOE Brunei Ref: 01A.410/194/24 dd 5 Mar 24.</t>
    </r>
  </si>
  <si>
    <t>TED</t>
  </si>
  <si>
    <t>Mr Lim Kian Boon
Director 
Politeknik Brunei, Ministry of Education
Block 2E, Ong Sum Ping Condominium
Jalan Ong Sum Ping
Bandar Seri Begawan, BA1311
Brunei Darussalam
Tel:        +673 223 4457
Fax:       +673 223 4469 
Mobile:   +673 873 9988 
Email:     kianboon.lim@pb.edu.bn</t>
  </si>
  <si>
    <r>
      <rPr>
        <sz val="10"/>
        <color theme="1"/>
        <rFont val="Arial"/>
      </rPr>
      <t xml:space="preserve">Sent a notification letter to MOE Brunei Darussalam Ref: 04.410/1016/21 dated 6 September 2021.
Received a nomination letter from MOE BN on 28 Sep 2021 Log in #1062/21.
</t>
    </r>
    <r>
      <rPr>
        <sz val="10"/>
        <color rgb="FF00B050"/>
        <rFont val="Arial"/>
      </rPr>
      <t xml:space="preserve">Issued signed LOA Ref: 03.410/1265/21 dated 15 October 2021.
</t>
    </r>
    <r>
      <rPr>
        <sz val="10"/>
        <color rgb="FF00B0F0"/>
        <rFont val="Arial"/>
      </rPr>
      <t xml:space="preserve">Additional information is updated according to the Contact Address Form.
</t>
    </r>
    <r>
      <rPr>
        <sz val="10"/>
        <color rgb="FFF79646"/>
        <rFont val="Arial"/>
      </rPr>
      <t>Sent a notification letter to MOE Brunei Ref: 01A.410/194/24 dd 5 Mar 24.</t>
    </r>
  </si>
  <si>
    <t>TROPMED</t>
  </si>
  <si>
    <t xml:space="preserve">Ms Armah binti Tengah
Acting Head of School
School of Health Sciences
Politeknik Brunei, Ministry of Education 
Block 2E, Ong Sum Ping Condominium 
Jalan Ong Sum Ping
Bandar Seri Begawan, BA1311 
Brunei Darussalam
Tel:       +673 223 4466 
Fax:      +673 223 4469 / 223 4466 
Mobile:  +673 889 4731 
Email:   armah.tengah@pb.edu.bn
</t>
  </si>
  <si>
    <r>
      <rPr>
        <sz val="10"/>
        <color theme="1"/>
        <rFont val="Arial"/>
      </rPr>
      <t xml:space="preserve">Received a nomination letter from MOE BN on 28 Sep 2021 Log in #1062/21.
</t>
    </r>
    <r>
      <rPr>
        <sz val="10"/>
        <color rgb="FF00B050"/>
        <rFont val="Arial"/>
      </rPr>
      <t xml:space="preserve">Issued signed LOA Ref: 19.410/1266/21 dated 15 October 2021.
</t>
    </r>
    <r>
      <rPr>
        <sz val="10"/>
        <color rgb="FF00B0F0"/>
        <rFont val="Arial"/>
      </rPr>
      <t xml:space="preserve">Additional information is updated according to the Contact Address Form.
</t>
    </r>
    <r>
      <rPr>
        <sz val="10"/>
        <color rgb="FFF79646"/>
        <rFont val="Arial"/>
      </rPr>
      <t>Sent a notification letter to MOE Brunei Ref: 01A.410/194/24 dd 5 Mar 24.</t>
    </r>
    <r>
      <rPr>
        <sz val="10"/>
        <color rgb="FF00B0F0"/>
        <rFont val="Arial"/>
      </rPr>
      <t xml:space="preserve">
</t>
    </r>
  </si>
  <si>
    <t>VOCTECH</t>
  </si>
  <si>
    <t xml:space="preserve">Dr Mohd Zamri Sabli
CEO / Director
Institute of Brunei Technical Education (IBTE)
Simpang 347, Jalan Pasar Baharu
Gadong BE 1310
Brunei Darussalam
Tel:       +673 242 5555
Fax:      +673 242 2303
Mobile:  +673 718 6616
Email:   zamri.sabli@ibte.edu.bn
</t>
  </si>
  <si>
    <r>
      <rPr>
        <sz val="10"/>
        <color rgb="FF000000"/>
        <rFont val="Arial"/>
      </rPr>
      <t xml:space="preserve">Sent a notification letter to MOE Brunei Ref: 20.410/292/20 dated 25 Mar 2020.
Received a nomination letter from MOE BN on 28 Sep 2021 Log in #1062/21.
</t>
    </r>
    <r>
      <rPr>
        <sz val="10"/>
        <color rgb="FF00B050"/>
        <rFont val="Arial"/>
      </rPr>
      <t xml:space="preserve">Issued signed LOA Ref: 20.410/1267/21 dated 15 October 2021.
</t>
    </r>
    <r>
      <rPr>
        <sz val="10"/>
        <color rgb="FFF79646"/>
        <rFont val="Arial"/>
      </rPr>
      <t>Sent a notification letter to MOE Brunei Ref: 01A.410/194/24 dd 5 Mar 24.</t>
    </r>
  </si>
  <si>
    <t>CAMBODIA</t>
  </si>
  <si>
    <t>Dr Ith Saveng
Lecturer
Biology Department
Royal University of Phnom Penh
Confederation of Russia Blvd
Phnom Penh
Cambodia
Tel :        +855 12 507 492
E-Mail :   ith.saveng@rupp.edu.kh</t>
  </si>
  <si>
    <r>
      <rPr>
        <sz val="10"/>
        <color rgb="FFE36C09"/>
        <rFont val="Arial"/>
      </rPr>
      <t xml:space="preserve">Sent a notification letter to MOEYS Cambodia Ref: 13.410/28/23 dd 11 Jan 23.
</t>
    </r>
    <r>
      <rPr>
        <sz val="10"/>
        <color rgb="FF000000"/>
        <rFont val="Arial"/>
      </rPr>
      <t xml:space="preserve">Received a nomination letter from MOEYS, Cambodia dd 1 Jun 23 Log In#445/23
</t>
    </r>
    <r>
      <rPr>
        <sz val="10"/>
        <color rgb="FF00B050"/>
        <rFont val="Arial"/>
      </rPr>
      <t>Issued signed LOA Ref: 13.410/675/23 dated 14 Jul 23</t>
    </r>
  </si>
  <si>
    <t>H E Prak Kosal
Deputy Secretary General
National Committee for Early
Childhood Care and Development
Director
Early Childhood Education Department
201, Preah Norodom Blvd
Phnom Penh, Cambodia
Mobile :	+855 12 824 256
E-Mail :	echild.edu@gmail.com</t>
  </si>
  <si>
    <r>
      <rPr>
        <sz val="10"/>
        <color rgb="FFF79646"/>
        <rFont val="Arial"/>
      </rPr>
      <t xml:space="preserve">Sent a notification letter to MoEYS  Ref: 01A.410/882/23 dated 1 Sep 23
</t>
    </r>
    <r>
      <rPr>
        <sz val="10"/>
        <color theme="1"/>
        <rFont val="Arial"/>
      </rPr>
      <t>Received a nomination letter from MOEYS, Cambodia on 6 Feb 24 Log in #86/2024.</t>
    </r>
  </si>
  <si>
    <t xml:space="preserve">Mr Pring Morkoath
Director
Department of General Secondary Education
169, Street 310, Boeng Keng Kangl
Khan Chamkar Mon
Phnom Penh
Cambodia
Tel :	+855 12 970 987	
E-Mail :	pring.morkoath@moeys.gov.kh
</t>
  </si>
  <si>
    <r>
      <rPr>
        <sz val="10"/>
        <color rgb="FFE36C09"/>
        <rFont val="Arial"/>
      </rPr>
      <t xml:space="preserve">Sent a notification letter to MOEYS Cambodia Ref: 01B.410/34/24 dd 11 Jan 24
</t>
    </r>
    <r>
      <rPr>
        <sz val="10"/>
        <color theme="1"/>
        <rFont val="Arial"/>
      </rPr>
      <t>Received a nomination letter from MOEYS, Cambodia on 6 Feb 24 Log in #87/2024.</t>
    </r>
  </si>
  <si>
    <t>Dr Dy Samsideth
Secretary-General of National Committee for Lifelong Learning
Secretariat General/Directorate General of Education
Ministry of Education, Youth and Sport
#169, Norodom Blvd. BKK1
Phnom Penh, Cambodia
Mobile: +855 92 777 278
Email:  dy.samsideth@moeys.gov.kh</t>
  </si>
  <si>
    <r>
      <rPr>
        <sz val="10"/>
        <color rgb="FFE36C09"/>
        <rFont val="Arial"/>
      </rPr>
      <t xml:space="preserve">Sent a notification letter to MOEYS Cambodia Ref: 04.410/304/22 dd 31 Mar 2022
</t>
    </r>
    <r>
      <rPr>
        <sz val="10"/>
        <color rgb="FF000000"/>
        <rFont val="Arial"/>
      </rPr>
      <t xml:space="preserve">Received a nomination letter from MOEYS, Cambodia Log In #623/2022 dd 5 Aug 2022
</t>
    </r>
    <r>
      <rPr>
        <sz val="10"/>
        <color rgb="FF00B050"/>
        <rFont val="Arial"/>
      </rPr>
      <t xml:space="preserve">Issued signed LOA Ref: 04.410/848/22 dd 16 Aug 2022
</t>
    </r>
    <r>
      <rPr>
        <sz val="10"/>
        <color rgb="FF00B0F0"/>
        <rFont val="Arial"/>
      </rPr>
      <t>Additional information is updated according to the Contact Address Form.</t>
    </r>
  </si>
  <si>
    <t>Dr Vong Sotheara
Director of History Department
Social Sciences and Humanities
Royal University of Phnom Penh
Russian Federation Boulevard
Tuol Kork
Phnom Penh
Cambodia
Tel:       +855 12 218 505
Email:  sothearavong@gmail.com</t>
  </si>
  <si>
    <r>
      <rPr>
        <sz val="10"/>
        <color theme="1"/>
        <rFont val="Arial"/>
      </rPr>
      <t xml:space="preserve">Sent a notification letter to MOEYS Cambodia Ref: 07.410/1425/21 dd 17 November 2021.
Received a nomination letter from MOEYS, Cambodia dd 10 Mar 2022 Log In#181/2022   </t>
    </r>
    <r>
      <rPr>
        <sz val="10"/>
        <color rgb="FF00B0F0"/>
        <rFont val="Arial"/>
      </rPr>
      <t xml:space="preserve"> </t>
    </r>
    <r>
      <rPr>
        <sz val="10"/>
        <color theme="1"/>
        <rFont val="Arial"/>
      </rPr>
      <t xml:space="preserve">    
</t>
    </r>
    <r>
      <rPr>
        <sz val="10"/>
        <color rgb="FF00B050"/>
        <rFont val="Arial"/>
      </rPr>
      <t xml:space="preserve">Issued signed LOA Ref: 07.410/289/22 dd 25 Mar 2022. </t>
    </r>
    <r>
      <rPr>
        <sz val="10"/>
        <color theme="1"/>
        <rFont val="Arial"/>
      </rPr>
      <t xml:space="preserve">
</t>
    </r>
  </si>
  <si>
    <t>Dr Seth Seng
Director
Phnom Peng Teacher Education College
Ministry of Education, Youth and Sport
St 271, Phum 11, Sangkat Teuk Laork 3, Khan Toul Kork
Phnom Penh
Cambodia
Mobile :        +855 16 943 590, +855 17 812 785
E-Mail :        setseng@ptec.edu.kh, set.seng@moeys.gov.kh</t>
  </si>
  <si>
    <r>
      <rPr>
        <sz val="10"/>
        <color rgb="FFE36C09"/>
        <rFont val="Arial"/>
      </rPr>
      <t xml:space="preserve">Sent a notification letter to MOEYS Cambodia Ref: 13.410/28/23 dd 11 Jan 23.
</t>
    </r>
    <r>
      <rPr>
        <sz val="10"/>
        <color rgb="FF000000"/>
        <rFont val="Arial"/>
      </rPr>
      <t xml:space="preserve">Received a nomination letter from MOEYS, Cambodia dd 1 Jun 23 Log In#445/23
</t>
    </r>
    <r>
      <rPr>
        <sz val="10"/>
        <color rgb="FF00B050"/>
        <rFont val="Arial"/>
      </rPr>
      <t>Issued signed LOA Ref: 14.410/676/23 dd 14 Jul 23</t>
    </r>
  </si>
  <si>
    <t xml:space="preserve">Mr Tith Mab
Director
Institute of Foreign Languages 
Royal University of Phnom Penh
Russian Blvd.
Phnom Penh 12150, Cambodia
Tel:       +855 12 896 568
Mobile: +855 12 896 568
Email:   tith.mab@rupp.edu.kh
</t>
  </si>
  <si>
    <r>
      <rPr>
        <sz val="10"/>
        <color rgb="FF000000"/>
        <rFont val="Arial"/>
      </rPr>
      <t xml:space="preserve">Sent a notification letter to MOEYS, Cambodia Ref: 06C.410/1017/21 dated 6 September 2021.
Received a nomination letter from MOEYS, Cambodia on 14 Oct 2021 Log in #1139/2021.
</t>
    </r>
    <r>
      <rPr>
        <sz val="10"/>
        <color rgb="FF00B050"/>
        <rFont val="Arial"/>
      </rPr>
      <t>Issued signed LOA Ref: 06C.410/1332/21 dd 2 November 2021.</t>
    </r>
    <r>
      <rPr>
        <sz val="10"/>
        <color rgb="FF000000"/>
        <rFont val="Arial"/>
      </rPr>
      <t xml:space="preserve">
</t>
    </r>
    <r>
      <rPr>
        <sz val="10"/>
        <color rgb="FF00B0F0"/>
        <rFont val="Arial"/>
      </rPr>
      <t>Additional information is updated according to the Contact Address Form.</t>
    </r>
  </si>
  <si>
    <t xml:space="preserve">Dr Hun Kanal
Lecturer of Mathematics Department, Science Division
The Royal University of Phnom Penh
Room 312B, Building A, Russian Blvd, Toul Kork
Phnom Penh 12156, Cambodia 
Tel:        +855 23 883 640
Fax:       +855 23 880 116
Mobile:   +855 17 751 750
Email:    hunkanal@yahoo.com
</t>
  </si>
  <si>
    <r>
      <rPr>
        <sz val="10"/>
        <color rgb="FF000000"/>
        <rFont val="Arial"/>
      </rPr>
      <t xml:space="preserve">Sent a notification letter to MOEYS, Cambodia Ref: 06C.410/1017/21 dated 6 September 2021.
</t>
    </r>
    <r>
      <rPr>
        <sz val="10"/>
        <color rgb="FF000000"/>
        <rFont val="Arial"/>
      </rPr>
      <t>Received a nomination letter from MOEYS, Cambodia on 14 Oct 2021 Log in #1139/2021.</t>
    </r>
    <r>
      <rPr>
        <sz val="10"/>
        <color rgb="FF000000"/>
        <rFont val="Arial"/>
      </rPr>
      <t xml:space="preserve">
</t>
    </r>
    <r>
      <rPr>
        <sz val="10"/>
        <color rgb="FF00B050"/>
        <rFont val="Arial"/>
      </rPr>
      <t>Issued signed LOA Ref: 06B.410/1333/21 dd 2 November 2021.</t>
    </r>
  </si>
  <si>
    <t>Mr Ngor Penglong
Director of Teacher Training Department
Ministry of Education, Youth and Sport 
80 Boulevard Preah Norodom 
Phnom Penh
Cambodia
Mobile:     +855 16 825 533  
Email       ngorpenglong@yahoo.com</t>
  </si>
  <si>
    <r>
      <rPr>
        <sz val="10"/>
        <color theme="1"/>
        <rFont val="Arial"/>
      </rPr>
      <t xml:space="preserve">Sent a notification letter to MOEYS Cambodia Ref: 06A.410/31/22 dd 19 Jan 2022
Received a nomination letter from MOEYS, Cambodia dd 23 Feb 2022 Log In# 135/2022
</t>
    </r>
    <r>
      <rPr>
        <sz val="10"/>
        <color rgb="FF00B050"/>
        <rFont val="Arial"/>
      </rPr>
      <t>Issued signed LOA Ref: 06A.410/290/22 dd 25 Mar 2022</t>
    </r>
  </si>
  <si>
    <t>Dr Huy Meng Hut
Deputy Director
Department of International Cooperation
Ministry of Health
80, Samdech Penn Nouth Blvd (289)
Boeungkak 2 Commune
Toul Kork District
Phnom Penh 12000
Cambodia
Tel :	        +855 23 855 970
Fax :	+855 23 884 909
Mobile :	+855 12 680 684
E-Mail :	menghut.mohb19@gmail.com</t>
  </si>
  <si>
    <r>
      <rPr>
        <sz val="10"/>
        <color rgb="FF000000"/>
        <rFont val="Arial"/>
      </rPr>
      <t xml:space="preserve">Received a nomination letter from MOEYS, Cambodia dd 1 Mar 24 Log-in#141/2024
</t>
    </r>
    <r>
      <rPr>
        <sz val="10"/>
        <color rgb="FF00B050"/>
        <rFont val="Arial"/>
      </rPr>
      <t xml:space="preserve">Issued signed LOA Ref: 19A.410/222/24 dd 11 Mar 24
</t>
    </r>
    <r>
      <rPr>
        <sz val="10"/>
        <color rgb="FF00B0F0"/>
        <rFont val="Arial"/>
      </rPr>
      <t>Additional information is updated according to the Contact Address Form.</t>
    </r>
  </si>
  <si>
    <t xml:space="preserve">Dr Chhouk Chanchhaya
Deputy Director
Teacher Training Department
Ministry of Education, Youth and Sport
80 Preah Norodom Blvd
Phnom Penh
Cambodia
Mobile :   +855 12 719 194
E-Mail :    chhoukchanchhaya@icloud.com
</t>
  </si>
  <si>
    <r>
      <rPr>
        <sz val="10"/>
        <color rgb="FFE36C09"/>
        <rFont val="Arial"/>
      </rPr>
      <t xml:space="preserve">Sent a notification letter to MOEYS Cambodia Ref: 13.410/28/23 dd 11 Jan 23.
</t>
    </r>
    <r>
      <rPr>
        <sz val="10"/>
        <color rgb="FF000000"/>
        <rFont val="Arial"/>
      </rPr>
      <t xml:space="preserve">Received a nomination letter from MOEYS, Cambodia dd 1 Jun 23 Log In#445/23
</t>
    </r>
    <r>
      <rPr>
        <sz val="10"/>
        <color rgb="FF00B050"/>
        <rFont val="Arial"/>
      </rPr>
      <t xml:space="preserve">Issued signed LOA Ref: 15.410/678/23 dd 25 Jul 23
</t>
    </r>
    <r>
      <rPr>
        <sz val="10"/>
        <color rgb="FF00B0F0"/>
        <rFont val="Arial"/>
      </rPr>
      <t>Additional information is updated according to the Contact Address Form.</t>
    </r>
  </si>
  <si>
    <r>
      <rPr>
        <sz val="10"/>
        <color rgb="FF000000"/>
        <rFont val="Arial"/>
      </rPr>
      <t>Prof Channarith Keuk
Head
Department of English
Institute of Foreign Languages
Russian Federation Blvd., Toek La'ak1, Tuol Kork
Phnom Penh 120404
Cambodia
Tel :	+855 15 727 385
Mobile :	+855 12 727 385
E-Mail :	keuk.channarith@rupp.edu.kh</t>
    </r>
    <r>
      <rPr>
        <sz val="10"/>
        <color rgb="FF00B050"/>
        <rFont val="Arial"/>
      </rPr>
      <t xml:space="preserve">
</t>
    </r>
  </si>
  <si>
    <r>
      <rPr>
        <sz val="10"/>
        <color rgb="FFE36C09"/>
        <rFont val="Arial"/>
      </rPr>
      <t xml:space="preserve">Sent a notification letter to MOEYS Cambodia Ref: 13.410/28/23 dd 11 Jan 23.
</t>
    </r>
    <r>
      <rPr>
        <sz val="10"/>
        <color rgb="FF000000"/>
        <rFont val="Arial"/>
      </rPr>
      <t xml:space="preserve">Received a nomination letter from MOEYS, Cambodia dd 1 Jun 23 Log In#445/23
</t>
    </r>
    <r>
      <rPr>
        <sz val="10"/>
        <color rgb="FF00B050"/>
        <rFont val="Arial"/>
      </rPr>
      <t xml:space="preserve">Issued signed LOA Ref: 16.410/679/23 dd 25 Jul 23
</t>
    </r>
    <r>
      <rPr>
        <sz val="10"/>
        <color rgb="FF00B0F0"/>
        <rFont val="Arial"/>
      </rPr>
      <t>Additional information is updated according to the Contact Address Form.</t>
    </r>
  </si>
  <si>
    <t>Dr Dy Samsideth
Deputy Director-General of Education
Directorate General of Education
Ministry of Education, Youth and Sport
169 Norodom Boulevard BKK1
Phnom Penh
Cambodia
Tel:        +855 92 777 278
Email:    dy.samsideth@moeys.gov.kh</t>
  </si>
  <si>
    <r>
      <rPr>
        <sz val="10"/>
        <color theme="1"/>
        <rFont val="Arial"/>
      </rPr>
      <t xml:space="preserve">Sent a notification letter to MOEYS Cambodia Ref: 07.410/1425/21 dd 17 November 2021
</t>
    </r>
    <r>
      <rPr>
        <sz val="10"/>
        <color rgb="FFFF0000"/>
        <rFont val="Arial"/>
      </rPr>
      <t xml:space="preserve">
</t>
    </r>
    <r>
      <rPr>
        <sz val="10"/>
        <color theme="1"/>
        <rFont val="Arial"/>
      </rPr>
      <t xml:space="preserve">Received a nomination letter from MOEYS, Cambodia dd 10 Mar 2022 Log In# 181/2022      
</t>
    </r>
    <r>
      <rPr>
        <sz val="10"/>
        <color rgb="FF00B050"/>
        <rFont val="Arial"/>
      </rPr>
      <t xml:space="preserve">Issued signed LOA Ref: 09.410/291/22 dd 25 Mar 2022. </t>
    </r>
    <r>
      <rPr>
        <sz val="10"/>
        <color theme="1"/>
        <rFont val="Arial"/>
      </rPr>
      <t xml:space="preserve"> 
</t>
    </r>
    <r>
      <rPr>
        <sz val="10"/>
        <color rgb="FF00B0F0"/>
        <rFont val="Arial"/>
      </rPr>
      <t>Additional information is updated according to the Contact Address Form.</t>
    </r>
  </si>
  <si>
    <t xml:space="preserve"> </t>
  </si>
  <si>
    <t>H E Mak Ngoy
Director General
Directorate General of Higher Education
Project Manager
Higher Education Improvement Project (HEIP)
Ministry of Education, Youth and Sport
#169, Preah Norodom Blvd., Phnom Pehn
Kingdom of Cambodia
Office Phone: +855-23 217 937
Phone: +855-12 38 38 62
Email: mak.ngoy@moeys.gov.kh</t>
  </si>
  <si>
    <r>
      <rPr>
        <sz val="10"/>
        <color rgb="FFE36C09"/>
        <rFont val="Arial"/>
      </rPr>
      <t xml:space="preserve">Sent a notification letter to MOEYS Cambodia Ref: 13.410/28/23 dd 11 Jan 23.
</t>
    </r>
    <r>
      <rPr>
        <sz val="10"/>
        <color rgb="FF000000"/>
        <rFont val="Arial"/>
      </rPr>
      <t xml:space="preserve">Received a nomination letter from MOEYS, Cambodia dd 1 Jun 23 Log In#445/23
</t>
    </r>
    <r>
      <rPr>
        <sz val="10"/>
        <color rgb="FF00B050"/>
        <rFont val="Arial"/>
      </rPr>
      <t xml:space="preserve">Issued signed LOA Ref: 16.410/679/23 dd 25 Jul 23
</t>
    </r>
    <r>
      <rPr>
        <sz val="10"/>
        <color rgb="FF00B0F0"/>
        <rFont val="Arial"/>
      </rPr>
      <t>Additional information is updated according to email.</t>
    </r>
  </si>
  <si>
    <t>Mr Sok Tha
Director of Information Technology Department
Department of Information Technology
Ministry of Education, Youth and Sport
#80 Preah Norodom Blvd
Phnom Penh
Cambodia
Tel :	+855 66 901 801
Mobile :	+855 11 901 801
E-Mail :	soktha@moeys.gov.kh</t>
  </si>
  <si>
    <r>
      <rPr>
        <sz val="10"/>
        <color rgb="FFE36C09"/>
        <rFont val="Arial"/>
      </rPr>
      <t xml:space="preserve">Sent a notification letter to MOEYS Cambodia Ref: 13.410/28/23 dd 11 Jan 23.
</t>
    </r>
    <r>
      <rPr>
        <sz val="10"/>
        <color rgb="FF000000"/>
        <rFont val="Arial"/>
      </rPr>
      <t xml:space="preserve">Received a nomination letter from MOEYS, Cambodia dd 1 Jun 23 Log In#445/23
</t>
    </r>
    <r>
      <rPr>
        <sz val="10"/>
        <color rgb="FF00B050"/>
        <rFont val="Arial"/>
      </rPr>
      <t xml:space="preserve">Issued signed LOA Ref: 08.410/681/23 dd 25 Jul 23
</t>
    </r>
    <r>
      <rPr>
        <sz val="10"/>
        <color rgb="FF00B0F0"/>
        <rFont val="Arial"/>
      </rPr>
      <t>Additional information is updated according to the Contact Address Form.</t>
    </r>
  </si>
  <si>
    <t>Dr Huon Thavrak
Vice-Rector
Royal University of Agriculture
Chamcar Daung, Sangkat Dangkor, Khan Dangkor
Phnom Penh
Cambodia
Mobile :        +855 17 351 080
E-Mail :        huonth@rua.edu.kh</t>
  </si>
  <si>
    <r>
      <rPr>
        <sz val="10"/>
        <color rgb="FFE36C09"/>
        <rFont val="Arial"/>
      </rPr>
      <t xml:space="preserve">Sent a notification letter to MOEYS Cambodia Ref: 13.410/28/23 dd 11 Jan 23.
</t>
    </r>
    <r>
      <rPr>
        <sz val="10"/>
        <color rgb="FF000000"/>
        <rFont val="Arial"/>
      </rPr>
      <t xml:space="preserve">Received a nomination letter from MOEYS, Cambodia dd 1 Jun 23 Log In#445/23
</t>
    </r>
    <r>
      <rPr>
        <sz val="10"/>
        <color rgb="FF00B050"/>
        <rFont val="Arial"/>
      </rPr>
      <t>Issued signed LOA Ref: 17.410/682/23 dd 25 Jul 23</t>
    </r>
  </si>
  <si>
    <t xml:space="preserve">H E Ms Neang Phalla
Adviser to Ministry of Education, Youth and Sport
Ministry of Education, Youth and Sport
80 Blvd, Preah Norodom
Phnom Penh
Cambodia
Tel:        +855 12 906 626
Email:    phallaneang.nise@gmail.com
</t>
  </si>
  <si>
    <r>
      <rPr>
        <sz val="10"/>
        <color rgb="FF000000"/>
        <rFont val="Arial"/>
      </rPr>
      <t xml:space="preserve">Sent a notification letter to MOEYS, Cambodia Ref: 06C.410/1017/21 dated 6 September 2021.
</t>
    </r>
    <r>
      <rPr>
        <sz val="10"/>
        <color rgb="FF00B050"/>
        <rFont val="Arial"/>
      </rPr>
      <t xml:space="preserve">
</t>
    </r>
    <r>
      <rPr>
        <sz val="10"/>
        <color rgb="FF000000"/>
        <rFont val="Arial"/>
      </rPr>
      <t>Received a nomination letter from MOEYS, Cambodia on 14 Oct 2021 Log in #1139/2021.</t>
    </r>
    <r>
      <rPr>
        <sz val="10"/>
        <color rgb="FF00B050"/>
        <rFont val="Arial"/>
      </rPr>
      <t xml:space="preserve">
Issued signed LOA Ref: 05.410/1334/21 dd 2 November 2021.</t>
    </r>
    <r>
      <rPr>
        <sz val="10"/>
        <color rgb="FFFF0000"/>
        <rFont val="Arial"/>
      </rPr>
      <t xml:space="preserve">
</t>
    </r>
  </si>
  <si>
    <t>Mr Lim Sothea
Director General of Policy and Planning
Ministry of Education, Youth and Sport 
80 Boulevard Preah Norodom 
Phnom Penh
Cambodia
Tel:     +855 12 535 617
Email: lim.sothea@moeys.gov.kh</t>
  </si>
  <si>
    <r>
      <rPr>
        <sz val="10"/>
        <color rgb="FFE36C09"/>
        <rFont val="Arial"/>
      </rPr>
      <t xml:space="preserve">Sent a notification letter to MOEYS Cambodia Ref: 01C.410/199/22 dated 22 Feb 2022
</t>
    </r>
    <r>
      <rPr>
        <sz val="10"/>
        <color rgb="FF000000"/>
        <rFont val="Arial"/>
      </rPr>
      <t xml:space="preserve">Received a nomination letter from MOEYS, Cambodia dd 10 March 2022 Log In#182/2022
</t>
    </r>
    <r>
      <rPr>
        <sz val="10"/>
        <color rgb="FF00B050"/>
        <rFont val="Arial"/>
      </rPr>
      <t>Issued signed LOA Ref: 01C.410/292/22 dd 25 Mar 2022</t>
    </r>
  </si>
  <si>
    <t xml:space="preserve">Mr Heng Sophady
Rector
Royal University of Fine Art
Ministry of Culture and Fine Arts
#Street 178 (Preah Ang Makavann)
Sangkat Chey Chumneas, Khan Daun Penh
Phnom Penh
Cambodia
Tel:       +855 23 986 417
Fax:      +855 23 986 417
Mobile:  +855 92 997 166; +855 93 997 166
Email:   sophadyheng2017@gmail.com
</t>
  </si>
  <si>
    <r>
      <rPr>
        <sz val="10"/>
        <color rgb="FFF79646"/>
        <rFont val="Arial"/>
      </rPr>
      <t xml:space="preserve">Sent a notification letter to MOEYS Cambodia Ref: 18.410/858/22 dd 17 Aug 22.
</t>
    </r>
    <r>
      <rPr>
        <sz val="10"/>
        <color rgb="FF000000"/>
        <rFont val="Arial"/>
      </rPr>
      <t xml:space="preserve">Received a nomination letter from MOEYS, Cambodia Log-in 75/2023 dated 17 Jan 23.
</t>
    </r>
    <r>
      <rPr>
        <sz val="10"/>
        <color rgb="FFFF0000"/>
        <rFont val="Arial"/>
      </rPr>
      <t xml:space="preserve">
</t>
    </r>
    <r>
      <rPr>
        <sz val="10"/>
        <color rgb="FF00B050"/>
        <rFont val="Arial"/>
      </rPr>
      <t>Issued signed LOA Ref: 18.410/123/23 dd 27 Jan 23.</t>
    </r>
    <r>
      <rPr>
        <sz val="10"/>
        <color rgb="FF000000"/>
        <rFont val="Arial"/>
      </rPr>
      <t xml:space="preserve">
</t>
    </r>
    <r>
      <rPr>
        <sz val="10"/>
        <color rgb="FF00B0F0"/>
        <rFont val="Arial"/>
      </rPr>
      <t xml:space="preserve">Additional information is updated according to the Contact Address Form.
</t>
    </r>
  </si>
  <si>
    <t>Dr Heng Kreng
Director of Scientific Research Department
Ministry of Education, Youth and Sport 
80 Boulevard Preah Norodom 
Phnom Penh
Cambodia
Tel:      +855 77 777 934
Email:  krengheng@gmail.com</t>
  </si>
  <si>
    <r>
      <rPr>
        <sz val="10"/>
        <color rgb="FFE36C09"/>
        <rFont val="Arial"/>
      </rPr>
      <t xml:space="preserve">Sent a notification letter to MOEYS Cambodia Ref: 01C.410/199/22 dated 22 Feb 2022
</t>
    </r>
    <r>
      <rPr>
        <sz val="10"/>
        <color rgb="FF000000"/>
        <rFont val="Arial"/>
      </rPr>
      <t xml:space="preserve">Received a nomination letter from MOEYS, Cambodia dd 10 March 2022 Log In#182/2022
</t>
    </r>
    <r>
      <rPr>
        <sz val="10"/>
        <color rgb="FF00B050"/>
        <rFont val="Arial"/>
      </rPr>
      <t>Issued signed LOA Ref: 01D.410/293/22 dd 25 Mar 2022</t>
    </r>
  </si>
  <si>
    <t>Mr Rath Sara
Director
Vocational Orientation Department
185, Preah Norodom Blvd
Phnom Penh, Cambodia
Tel :	+855 16 394 988
E-Mail :	rath.sara@moeys.gov.kh</t>
  </si>
  <si>
    <r>
      <rPr>
        <sz val="10"/>
        <color rgb="FFF79646"/>
        <rFont val="Arial"/>
      </rPr>
      <t xml:space="preserve">Sent a notification letter to MOEYS Ref: 01A.410/882/23 dated1 Sep 23
</t>
    </r>
    <r>
      <rPr>
        <sz val="10"/>
        <color theme="1"/>
        <rFont val="Arial"/>
      </rPr>
      <t>Received a nomination letter from MOEYS, Cambodia on 6 Feb 24 Log in #86/2024.</t>
    </r>
  </si>
  <si>
    <t>Dr Or Vandin
Secretary of State
Ministry of Health
80, Samdech Penn Nouth Boulevard (289)
Sangkat Beoungkak 2
Tuol Kork
Phnom Penh
Tel:           +855 89 333 536
E-mail:      vandine@moh.gov.kh</t>
  </si>
  <si>
    <r>
      <rPr>
        <sz val="10"/>
        <color theme="1"/>
        <rFont val="Arial"/>
      </rPr>
      <t xml:space="preserve">Sent a notification letter to MOEYS Cambodia Ref: 07.410/1425/21 dated 17 November 2021.
Received a nomination letter from MOEYS, Cambodia dd 10 Mar 2022 Log In# 181/2022        
</t>
    </r>
    <r>
      <rPr>
        <sz val="10"/>
        <color rgb="FF00B050"/>
        <rFont val="Arial"/>
      </rPr>
      <t>Issued signed LOA Ref: 19.410/294/22 dd 25 Mar 2022</t>
    </r>
  </si>
  <si>
    <t xml:space="preserve">Mr Tann Sambath
Advisor and Director of
Department Institutions Management
Ministry of Labor Vocational and Training
3 Russian Confederation Blvd
Sangkat Tek La Ork 2, Khan Toul Kork
12150 Phnom Penh, Cambodia
Mobile:    +855 78 662 227
Email:     tannsambath@gmail.com </t>
  </si>
  <si>
    <r>
      <rPr>
        <sz val="10"/>
        <color rgb="FFE36C09"/>
        <rFont val="Arial"/>
      </rPr>
      <t xml:space="preserve">Sent a notification letter to MOEYS Cambodia Ref: 04.410/304/22 dd 31 Mar 2022
</t>
    </r>
    <r>
      <rPr>
        <sz val="10"/>
        <color rgb="FF000000"/>
        <rFont val="Arial"/>
      </rPr>
      <t>Received a nomination letter from MOEYS, Cambodia Log In # 623/2022 dd 5 Aug 2022</t>
    </r>
    <r>
      <rPr>
        <sz val="10"/>
        <color rgb="FFE36C09"/>
        <rFont val="Arial"/>
      </rPr>
      <t xml:space="preserve">
</t>
    </r>
    <r>
      <rPr>
        <sz val="10"/>
        <color rgb="FF00B050"/>
        <rFont val="Arial"/>
      </rPr>
      <t>Issued signed LOA Ref: 20.410/849/22 dd 16 Aug 2022</t>
    </r>
  </si>
  <si>
    <t>INDONESIA</t>
  </si>
  <si>
    <t xml:space="preserve">Dr Arif Satria
Rector
IPB University
Jl Raya Dramaga
Kampus IPB Dramaga Bogor
West Java 16680
Indonesia
Tel :	+61 251 8622634
Mobile :	+62 812 1102455
E-Mail :	arifsatria@apps.ipb.ac.id ; arifsatria@gmail.com ; rektor@apps.ipb.ac.id
</t>
  </si>
  <si>
    <r>
      <rPr>
        <sz val="10"/>
        <color theme="1"/>
        <rFont val="Arial"/>
      </rPr>
      <t xml:space="preserve">Received a nomination letter from MOEC, Indonesia on  23 Jan 24 Log in #52/2024
</t>
    </r>
    <r>
      <rPr>
        <sz val="10"/>
        <color rgb="FFFF0000"/>
        <rFont val="Arial"/>
      </rPr>
      <t xml:space="preserve">
</t>
    </r>
    <r>
      <rPr>
        <sz val="10"/>
        <color rgb="FF00B050"/>
        <rFont val="Arial"/>
      </rPr>
      <t xml:space="preserve">Issued signed LOA Ref: 13.410/113/24 dd 30 Jan 24
</t>
    </r>
    <r>
      <rPr>
        <sz val="10"/>
        <color rgb="FFE36C09"/>
        <rFont val="Arial"/>
      </rPr>
      <t>Sent a notification letter to MOECRT Indonesia  Ref: 13.410/31/24 dd 11 Jan 2024</t>
    </r>
  </si>
  <si>
    <r>
      <rPr>
        <sz val="10"/>
        <color rgb="FF000000"/>
        <rFont val="Arial"/>
      </rPr>
      <t>Mrs Komalasari
Acting Director of Early Childhood Education
Ministry of Education, Culture, Research and Technology
Gedung C, Lt 2
Jalan Jenderal Sudirman
Senayan, Jakarta 10270
Indonesia
Email: komalalpmpkalteng2015@gmail.com; binpaud@gmail.com</t>
    </r>
    <r>
      <rPr>
        <sz val="10"/>
        <color rgb="FF00B050"/>
        <rFont val="Arial"/>
      </rPr>
      <t xml:space="preserve">
</t>
    </r>
  </si>
  <si>
    <r>
      <rPr>
        <sz val="10"/>
        <color theme="1"/>
        <rFont val="Arial"/>
      </rPr>
      <t>Received a nomination letter from MoECRT, Indonesia on 8 May 2023, Log in#373/2023</t>
    </r>
    <r>
      <rPr>
        <sz val="10"/>
        <color rgb="FF4F81BD"/>
        <rFont val="Arial"/>
      </rPr>
      <t xml:space="preserve">
</t>
    </r>
    <r>
      <rPr>
        <sz val="10"/>
        <color rgb="FF00B050"/>
        <rFont val="Arial"/>
      </rPr>
      <t>Issued signed LOA Ref: 01A.410/683/23 dd 25 Jul 23</t>
    </r>
  </si>
  <si>
    <t xml:space="preserve">Mr Aswin Wihdiyanto 
Director of Community Education and Special Education
Ministry of Education, Culture, Research and Technology
Gedung C, Lt 2
Jalan Jenderal Sudirman
Senayan, Jakarta 10270
Indonesia
Email:   aswin.wihdiyanto@kemdikbud.go.id
</t>
  </si>
  <si>
    <r>
      <rPr>
        <sz val="10"/>
        <color theme="1"/>
        <rFont val="Arial"/>
      </rPr>
      <t xml:space="preserve">Received a nomination letter from MoECRT, Indonesia on 30 Aug 2022, Log in#700/2022
</t>
    </r>
    <r>
      <rPr>
        <sz val="10"/>
        <color rgb="FF00B050"/>
        <rFont val="Arial"/>
      </rPr>
      <t>Issued signed LOA Ref: 01B.410/982/22 dated 16 Sep 2022</t>
    </r>
    <r>
      <rPr>
        <sz val="10"/>
        <color theme="1"/>
        <rFont val="Arial"/>
      </rPr>
      <t xml:space="preserve">
</t>
    </r>
  </si>
  <si>
    <t>Dr Muhammad Hasbi 
Director of Primary School
Ministry of Education, Culture, Research and Technology
Gedung C, Lt 2
Jalan Jenderal Sudirman
Senayan, Jakarta 10270
Indonesia
Tel :        +62 21 570 3151
Mobile :  +62 812 2410 17101
Email:   muhammad.hasbi@kemdikbud.go.id</t>
  </si>
  <si>
    <r>
      <rPr>
        <sz val="10"/>
        <color rgb="FF000000"/>
        <rFont val="Arial"/>
      </rPr>
      <t xml:space="preserve">Received a nomination letter from MoECRT, Indonesia on 30 Aug 2022, Log in#700/2022
</t>
    </r>
    <r>
      <rPr>
        <sz val="10"/>
        <color rgb="FF00B050"/>
        <rFont val="Arial"/>
      </rPr>
      <t>Issued signed LOA Ref: 04.410/983/22 dated 16 Sep 2022.</t>
    </r>
  </si>
  <si>
    <t>Mr Fitra Arda
Director of Cultural Protection
Ministry of Education and Culture
Building E, 11th Floor
Jalan Jenderal Suirman
Jakarta 10270
Indonesia
Tel:         +62 21 572 5048
Mobile:   +62 853 5568 3878
Email:     fitra.arda@kemdikbud.go.id</t>
  </si>
  <si>
    <r>
      <rPr>
        <sz val="10"/>
        <color rgb="FFE36C09"/>
        <rFont val="Arial"/>
      </rPr>
      <t xml:space="preserve">Sent a notification letter to MOECRT Indonesia  Ref: 07.410/27/23 dd 11 Jan 2023
</t>
    </r>
    <r>
      <rPr>
        <sz val="10"/>
        <color rgb="FF000000"/>
        <rFont val="Arial"/>
      </rPr>
      <t xml:space="preserve">Received a nomination letter from MOEC, Indonesia on 11 Jul 23 Log in #570/2023
</t>
    </r>
    <r>
      <rPr>
        <sz val="10"/>
        <color rgb="FF00B050"/>
        <rFont val="Arial"/>
      </rPr>
      <t>Issued signed LOA Ref: 07.410/841/23 dd 7 Sep 23</t>
    </r>
  </si>
  <si>
    <t>Prof Dr Ir M Faiz Syuaib 
Director of Research, Technology,
    and Community Service
Ministry of Education, Culture,
    Research and Technology
Gedung C, Lt 2
Jalan Jenderal Sudirman
Senayan, Jakarta 10270
Indonesia
Email:   faiz.syuaib@kemdikbud.go.id</t>
  </si>
  <si>
    <r>
      <rPr>
        <sz val="10"/>
        <color rgb="FF000000"/>
        <rFont val="Arial"/>
      </rPr>
      <t xml:space="preserve">Received a nomination letter from MoECRT, Indonesia on 30 Aug 2022, Log in#700/2022
</t>
    </r>
    <r>
      <rPr>
        <sz val="10"/>
        <color rgb="FF00B050"/>
        <rFont val="Arial"/>
      </rPr>
      <t>Issued signed LOA Ref: 14.410/984/22 dated 16 Sep 2022.</t>
    </r>
  </si>
  <si>
    <t xml:space="preserve">Dr Iwa Lukmana
Head of Center for Language Strengthening and Empowerment
Ministry of Education, Culture, Research and Technology
Gedung C, Lt 2
Jalan Jenderal Sudirman
Senayan Jakarta 0270
Indonesia
E-Mail :	iwa.lukmana@kemdikbud.go.id 
</t>
  </si>
  <si>
    <r>
      <rPr>
        <sz val="10"/>
        <color rgb="FF000000"/>
        <rFont val="Arial"/>
      </rPr>
      <t xml:space="preserve">Received a nomination letter from MoECRT, Indonesia on 30 Aug 2022, Log in#700/2022
</t>
    </r>
    <r>
      <rPr>
        <sz val="10"/>
        <color rgb="FF00B050"/>
        <rFont val="Arial"/>
      </rPr>
      <t>Issued signed LOA Ref: 06C.410/985/22 dd  16 Sep 22</t>
    </r>
  </si>
  <si>
    <t xml:space="preserve">Dr Drs Rachmadi Widdiharto
Director of Teachers for Primary Education
Ministry of Education, Culture,
    Research and Technology
Gedung C, Lt 2
Jalan Jenderal Sudirman
Senayan, Jakarta 10270
Indonesia
Email:   rachmadi.widdiharto@kemdikbud.go.id
</t>
  </si>
  <si>
    <r>
      <rPr>
        <sz val="10"/>
        <color theme="1"/>
        <rFont val="Arial"/>
      </rPr>
      <t xml:space="preserve">Received a nomination letter from MoECRT, Indonesia on 30 Aug 2022, Log in#700/2022
</t>
    </r>
    <r>
      <rPr>
        <sz val="10"/>
        <color rgb="FF00B050"/>
        <rFont val="Arial"/>
      </rPr>
      <t>Issued signed LOA Ref: 06B.410/986/22 dated 16 Sep 2022.</t>
    </r>
  </si>
  <si>
    <t>Putra Asga Elevri
Director of Teacher for Secondary School and Special School
Ministry of Education, Culture, Research and Technology
Gedung C, Lt 2
Jalan Jenderal Sudirman, Senayan
Jakarta 10270
Indonesia
Email: putra.asga@kemdikbud.go.id; dir.gtkdikmendiksus@gmail.com; putraasgaeby@gmail.com</t>
  </si>
  <si>
    <r>
      <rPr>
        <sz val="10"/>
        <color rgb="FF000000"/>
        <rFont val="Arial"/>
      </rPr>
      <t xml:space="preserve">Received a nomination letter from MoECRT, Indonesia on 9 Aug 2023, Log in#649/2023
</t>
    </r>
    <r>
      <rPr>
        <sz val="10"/>
        <color rgb="FF00B050"/>
        <rFont val="Arial"/>
      </rPr>
      <t>Issued signed LOA Ref: 06A.410/843/23 dd 7 Sep 23</t>
    </r>
  </si>
  <si>
    <t>QITEP in Language</t>
  </si>
  <si>
    <t>Dr Iwa Lukmana
Head of Center for Language Strengthening and Empowerment
Ministry of Education, Culture, Research and Technology
Gedung C, Lt 2
Jalan Jenderal Sudirman
Senayan, Jakarta 10270
Indonesia
Email:   iwa.lukmana@kemdikbud.go.id</t>
  </si>
  <si>
    <r>
      <rPr>
        <sz val="10"/>
        <color theme="1"/>
        <rFont val="Arial"/>
      </rPr>
      <t xml:space="preserve">Received a nomination letter from MoECRT, Indonesia on 30 Aug 2022, Log in#700/2022
</t>
    </r>
    <r>
      <rPr>
        <sz val="10"/>
        <color rgb="FF00B050"/>
        <rFont val="Arial"/>
      </rPr>
      <t>Issued signed LOA Ref: 06C.410/985/22 dated 16 Sep 2022.</t>
    </r>
  </si>
  <si>
    <t>Dr Pretty Multihartina
Head of  Centre for Research and Development of Public Health Efforts Policy
Ministry of Health
Jalan Percetakan Negara No 29
Jakarta Pusat 10560
Indonesia
Tel:      
Fax:     
Mobile: 
Email:  sekretariat.bkpk@kemkes.go.id</t>
  </si>
  <si>
    <r>
      <rPr>
        <sz val="10"/>
        <color theme="1"/>
        <rFont val="Arial"/>
      </rPr>
      <t xml:space="preserve">Received a nomination letter from MOECRT, Indonesia on 13 Sep 2022, Log In # 783/2022
</t>
    </r>
    <r>
      <rPr>
        <sz val="10"/>
        <color rgb="FF00B050"/>
        <rFont val="Arial"/>
      </rPr>
      <t>Issued signed LOA Ref: 19A.410/1064/22 dated 28 Sep 2022.</t>
    </r>
  </si>
  <si>
    <t>Mr Winner Jihad Akbar
Director of Senior Secondary School
Ministry of Education, Culture, Research and Technology
Gedung C, Lt 2
Jalan Jenderal Sudirman
Senayan, Jakarta 10270
Indonesia
Email:  winner.jihad@kemdikbud.go.id</t>
  </si>
  <si>
    <r>
      <rPr>
        <sz val="10"/>
        <color theme="1"/>
        <rFont val="Arial"/>
      </rPr>
      <t xml:space="preserve">Received a nomination letter from MoECRT, Indonesia on 30 Aug 2022, Log in#700/2022
</t>
    </r>
    <r>
      <rPr>
        <sz val="10"/>
        <color rgb="FF00B050"/>
        <rFont val="Arial"/>
      </rPr>
      <t>Issued signed LOA Ref: 15.410/988/22 dated 16 Sep 2022.</t>
    </r>
  </si>
  <si>
    <t>Mr Hafidz Muksin
Secretary of Agency for Language Development and Cultivation
Ministry of Education, Culture, Research and Technology
Gedung C, Lt 2
Jalan Jenderal Sudirman
Senayan, Jakarta 10270
Indonesia
Email:   hafidz.muksin@kemdikbud.go.id</t>
  </si>
  <si>
    <r>
      <rPr>
        <sz val="10"/>
        <color rgb="FF000000"/>
        <rFont val="Arial"/>
      </rPr>
      <t xml:space="preserve">Received a nomination letter from MoECRT, Indonesia on 30 Aug 2022, Log in#700/2022
</t>
    </r>
    <r>
      <rPr>
        <sz val="10"/>
        <color rgb="FF00B050"/>
        <rFont val="Arial"/>
      </rPr>
      <t>Issued signed LOA Ref: 16.410/989/22 dated 16 Sep 2022.</t>
    </r>
  </si>
  <si>
    <t>Mr Adhika Ganendra
Acting Director
Professional Development of Teacher
Ministry of Education, Culture, Research and Technology
Gedung D lantai 4, Komplek Kemdikbudristek, 
Jl. Jenderal Sudirman Pintu 1,
Senayan, Jakarta Pusat 10270
Indonesia
Email: adhika.ganendra@kemdikbud.go.id; dit.ppg@kemdikbud.go.id; sekre.ditppg@gmail.com</t>
  </si>
  <si>
    <r>
      <rPr>
        <sz val="10"/>
        <color rgb="FF000000"/>
        <rFont val="Arial"/>
      </rPr>
      <t xml:space="preserve">Received a nomination letter from MoECRT, Indonesia on 17 Oct 23, Log in#899/2023
</t>
    </r>
    <r>
      <rPr>
        <sz val="10"/>
        <color rgb="FF00B050"/>
        <rFont val="Arial"/>
      </rPr>
      <t>Issued signed LOA Ref:09.410/1127/23 dated 18 Dec 2023</t>
    </r>
  </si>
  <si>
    <t>Dr Sri Suning Kusumawardani
Director of Learning and Student Affair
Ministry of Education, Culture, Research and Technology 
Jalan Jenderal Sudirman
Senayan, Jakarta 10270
Indonesia
Email:  suning@ugm.ac.id</t>
  </si>
  <si>
    <r>
      <rPr>
        <sz val="10"/>
        <color rgb="FF000000"/>
        <rFont val="Arial"/>
      </rPr>
      <t xml:space="preserve">Received a nomination letter from MOECRT, Indonesia on 22 Aug 23 Log in #707/2023
</t>
    </r>
    <r>
      <rPr>
        <sz val="10"/>
        <color rgb="FF00B050"/>
        <rFont val="Arial"/>
      </rPr>
      <t xml:space="preserve">Issued signed LOA Ref: 10.410/882/23 dd 29 Sep 23 </t>
    </r>
  </si>
  <si>
    <t>Mr Muhammad Hasan Chabibie
Acting Head of Center for Data 
    and Information Technology
Pusat Teknologi Informasi 
dan Komunikasi Pendidikan 
dan Kebudayaan (PUSTEKKOM)
Jalan RE Martadinata KM 15.5
Cipayung, Ciputat, Cipayung, Ciputat
Kota Tangerang Selatan
Banten 15411
Indonesia
Mobile:     +62 813 8125 9012
Email:       hasan.chabibie@kemdikbud.go.id</t>
  </si>
  <si>
    <r>
      <rPr>
        <sz val="10"/>
        <color rgb="FFE36C09"/>
        <rFont val="Arial"/>
      </rPr>
      <t xml:space="preserve">Sent a notification letter to MOECRT Indonesia  Ref: 07.410/27/23 dd 11 Jan 2023
</t>
    </r>
    <r>
      <rPr>
        <sz val="10"/>
        <color rgb="FF000000"/>
        <rFont val="Arial"/>
      </rPr>
      <t xml:space="preserve">Received a nomination letter from MOEC, Indonesia on 11 Jul 23 Log in #570/2023
</t>
    </r>
    <r>
      <rPr>
        <sz val="10"/>
        <color rgb="FF00B050"/>
        <rFont val="Arial"/>
      </rPr>
      <t xml:space="preserve">
Issued signed LOA Ref: 08.410/844/23  dd 7 Sep 23</t>
    </r>
  </si>
  <si>
    <t>Prof Dra Tjitjik Sri Tjahjandarie
Acting Secretary of Directorate General for Higher Education
Ministry of Education, Culture, Research and Technology 
Jalan Jenderal Sudirman
Senayan, Jakarta 10270
Indonesia
E-Mail :	tjitjik.tjahjandarie@kemdikbud.go.id</t>
  </si>
  <si>
    <r>
      <rPr>
        <sz val="10"/>
        <color rgb="FF000000"/>
        <rFont val="Arial"/>
      </rPr>
      <t xml:space="preserve">Received a nomination letter from MOECRT, Indonesia on 22 Mar 2022 Log in #200/2022.
</t>
    </r>
    <r>
      <rPr>
        <sz val="10"/>
        <color rgb="FFFF0000"/>
        <rFont val="Arial"/>
      </rPr>
      <t xml:space="preserve">
</t>
    </r>
    <r>
      <rPr>
        <sz val="10"/>
        <color rgb="FF00B050"/>
        <rFont val="Arial"/>
      </rPr>
      <t>Issued signed LOA Ref: 17.410/337/22 dd 7 Apr 2022.</t>
    </r>
  </si>
  <si>
    <t>Mr Aswin Wihdiyanto
Director of Community Education 
    and Special Education
Ministry of Education, Culture,
    Research and Technology
Gedung C, Lt 2
Jalan Jenderal Sudirman
Senayan, Jakarta 10270
Indonesia
Email:   aswin.wihdiyanto@kemdikbud.go.id</t>
  </si>
  <si>
    <r>
      <rPr>
        <sz val="10"/>
        <color theme="1"/>
        <rFont val="Arial"/>
      </rPr>
      <t xml:space="preserve">Received a nomination letter from MoECRT, Indonesia on 30 Aug 2022, Log in#700/2022
</t>
    </r>
    <r>
      <rPr>
        <sz val="10"/>
        <color rgb="FF00B050"/>
        <rFont val="Arial"/>
      </rPr>
      <t>Issued signed LOA Ref: 05.410/992/22 dated 16 Sep 2022.</t>
    </r>
  </si>
  <si>
    <t>Ms Vivi Andriani
Head of Bureau of Planning
Secretariat General
Ministry of Education, Culture, Research and Technology
Gedung C, Lt 2
Jalan Jenderal Sudirman
Senayan, Jakarta 10270
Indonesia
Email:   vivi.andriani@kemdikbud.go.id</t>
  </si>
  <si>
    <r>
      <rPr>
        <sz val="10"/>
        <color rgb="FFF79646"/>
        <rFont val="Arial"/>
      </rPr>
      <t xml:space="preserve">Sent a notification letter to MOE Indonesia Ref: 09.410/378/22 dd 25 Apr 2022
</t>
    </r>
    <r>
      <rPr>
        <sz val="10"/>
        <color rgb="FF000000"/>
        <rFont val="Arial"/>
      </rPr>
      <t xml:space="preserve">Received a nomination letter from MoECRT, Indonesia on 30 Aug 2022, Log in#700/2022
</t>
    </r>
    <r>
      <rPr>
        <sz val="10"/>
        <color rgb="FF00B050"/>
        <rFont val="Arial"/>
      </rPr>
      <t>Issued signed LOA Ref: 01C.410/993/22 dated 16 Sep 2022.</t>
    </r>
  </si>
  <si>
    <t>Dr Ir Anugerah Widiyanto
Director of Human Development Policy, Population and Culture
National Research and Innovation Agency
Gedung B J Habibie, Jl M H Thamrin No 8
Jakarta Pusat 10340
Indonesia
Email:   anug001@brin.go.id
             sestama@brin.go.id</t>
  </si>
  <si>
    <r>
      <rPr>
        <sz val="10"/>
        <color rgb="FFE36C09"/>
        <rFont val="Arial"/>
      </rPr>
      <t xml:space="preserve">Sent a notification letter to MOEC Indonesia Ref: 19A.410/305/22  dd 31 March 2022.
</t>
    </r>
    <r>
      <rPr>
        <sz val="10"/>
        <color rgb="FF000000"/>
        <rFont val="Arial"/>
      </rPr>
      <t xml:space="preserve">Received a nomination letter from MOECRT, Indonesia on 7 Sep 2022 Log in # 746/2022
</t>
    </r>
    <r>
      <rPr>
        <sz val="10"/>
        <color rgb="FF00B050"/>
        <rFont val="Arial"/>
      </rPr>
      <t>Issued signed LOA Ref: 18.410/1007/22 dated 16 Sep 2022.</t>
    </r>
  </si>
  <si>
    <t xml:space="preserve">Dr Irsyad Zamjai
Head of Centre for Standard and Policy of Education
Ministry of Education, Culture, Research and Technology     
Jalan Jenderal Sudirman, Senayan
Jakarta,Indonesia 10270
Tel:     (021) 5711144
Email:  irsyad.zamjani@kemdikbud.go.id
 </t>
  </si>
  <si>
    <r>
      <rPr>
        <sz val="10"/>
        <color rgb="FF000000"/>
        <rFont val="Arial"/>
      </rPr>
      <t xml:space="preserve">Received a nomination letter from MOEC, Indonesia on 13 Dec 2021 Log in #1358/2021.
</t>
    </r>
    <r>
      <rPr>
        <sz val="10"/>
        <color rgb="FF00B050"/>
        <rFont val="Arial"/>
      </rPr>
      <t>Issued signed LOA Ref: 01D.410/6/22 dd 10 Jan 2022</t>
    </r>
  </si>
  <si>
    <t>Dr Wardani Sugiyanto
Acting Director of Vocational Secondary Schools
Ministry of Education, Culture, Research and Technology
Building E, 12th Floor
Jalan Jenderal Suirman
Jakarta 10270
Indonesia
Tel:       +62 21 572 3140
Fax:      +62 21 572 5049
Email:   wardani.sugiyanto@kemdikbud.go.id</t>
  </si>
  <si>
    <r>
      <rPr>
        <sz val="10"/>
        <color rgb="FFF79646"/>
        <rFont val="Arial"/>
      </rPr>
      <t>Sent a notification letter to MOECRT Ref: 03.410/110/24 dd 30 Jan 24.</t>
    </r>
    <r>
      <rPr>
        <sz val="10"/>
        <color rgb="FF00B050"/>
        <rFont val="Arial"/>
      </rPr>
      <t xml:space="preserve">
</t>
    </r>
    <r>
      <rPr>
        <sz val="10"/>
        <color rgb="FF000000"/>
        <rFont val="Arial"/>
      </rPr>
      <t>Received a nomination letter from MOECRT, Indonesia on 25 Mar 24 Log in #198/2024.</t>
    </r>
    <r>
      <rPr>
        <sz val="10"/>
        <color rgb="FF00B050"/>
        <rFont val="Arial"/>
      </rPr>
      <t xml:space="preserve">
Issued signed LOA Ref:   dated 
</t>
    </r>
  </si>
  <si>
    <t>Prof Yodi Mahendradhata
Dean
Faculty of Medicine, Public Health and Nursing
Universitas Gadjah Mada
Jalan Farmako, Sekip Utara
Yogyakarta 55281
Indonesia
Tel :        +62 27456 0300
Fax :        +62 27458 1876
Mobile :        +62 81294 713613
E-Mail :        ymahendradhata@ugm.ac.id;dekan.fk@ugm.ac.id</t>
  </si>
  <si>
    <r>
      <rPr>
        <sz val="10"/>
        <color theme="1"/>
        <rFont val="Arial"/>
      </rPr>
      <t>Received a nomination letter from MoECRT, Indonesia on 17 Oct 23, Log in#899/2023</t>
    </r>
    <r>
      <rPr>
        <sz val="10"/>
        <color rgb="FF00B050"/>
        <rFont val="Arial"/>
      </rPr>
      <t xml:space="preserve">
</t>
    </r>
    <r>
      <rPr>
        <sz val="10"/>
        <color theme="1"/>
        <rFont val="Arial"/>
      </rPr>
      <t xml:space="preserve">
</t>
    </r>
    <r>
      <rPr>
        <sz val="10"/>
        <color rgb="FF00B050"/>
        <rFont val="Arial"/>
      </rPr>
      <t xml:space="preserve">Issued signed LOA Ref: 19.410/1128/23 dd 18 Dec 23
</t>
    </r>
    <r>
      <rPr>
        <sz val="10"/>
        <color rgb="FF00B0F0"/>
        <rFont val="Arial"/>
      </rPr>
      <t>Additional information is updated according to the Contact Address Form.</t>
    </r>
  </si>
  <si>
    <t>Dr Beny Bandanadjaja
Director of Academic for Vocational Higher Education
Ministry of Education, Culture, Research and Technology
Gedung C, Lt 2
Jalan Jenderal Sudirman
Senayan, Jakarta 10270
Indonesia
Email:   benny.bandanadjaja@kemdikbud.go.id</t>
  </si>
  <si>
    <r>
      <rPr>
        <sz val="10"/>
        <color theme="1"/>
        <rFont val="Arial"/>
      </rPr>
      <t xml:space="preserve">Received a nomination letter from MoECRT, Indonesia on 30 Aug 2022, Log in#700/2022
</t>
    </r>
    <r>
      <rPr>
        <sz val="10"/>
        <color rgb="FF00B050"/>
        <rFont val="Arial"/>
      </rPr>
      <t>Issued signed LOA Ref: 20.410/995/22 dated 16 Sep 2022.</t>
    </r>
    <r>
      <rPr>
        <sz val="10"/>
        <color theme="1"/>
        <rFont val="Arial"/>
      </rPr>
      <t xml:space="preserve">
</t>
    </r>
    <r>
      <rPr>
        <sz val="10"/>
        <color rgb="FF00B0F0"/>
        <rFont val="Arial"/>
      </rPr>
      <t xml:space="preserve">
</t>
    </r>
  </si>
  <si>
    <t>LAO PDR</t>
  </si>
  <si>
    <r>
      <rPr>
        <sz val="10"/>
        <color theme="1"/>
        <rFont val="Arial"/>
      </rPr>
      <t>Mr Khampheng Phothichitto
Deputy Director
Biotechnology and Ecology Institute
Ministry of Agriculture and Forestry
P O Box 811, Patouxay
01000 Vientiane
Lao PDR
Mobile: +856 20 2242 7047
Email: photichidto@hotmail.com</t>
    </r>
    <r>
      <rPr>
        <sz val="10"/>
        <color rgb="FF00B050"/>
        <rFont val="Arial"/>
      </rPr>
      <t xml:space="preserve">
</t>
    </r>
  </si>
  <si>
    <r>
      <rPr>
        <sz val="10"/>
        <color rgb="FFF79646"/>
        <rFont val="Arial"/>
      </rPr>
      <t xml:space="preserve">Sent a notification letter to MOE Lao PDR Ref: 13.410/368/22 dd 25 Apr 2022
</t>
    </r>
    <r>
      <rPr>
        <sz val="10"/>
        <color theme="1"/>
        <rFont val="Arial"/>
      </rPr>
      <t xml:space="preserve">Received a nomination letter from MOES, Lao PDR on 12 May 2023 Log in #388/2023
</t>
    </r>
    <r>
      <rPr>
        <sz val="10"/>
        <color rgb="FF00B050"/>
        <rFont val="Arial"/>
      </rPr>
      <t>Issued signed LOA Ref: 13.410/684/23 dd 25 Jul 23</t>
    </r>
  </si>
  <si>
    <t xml:space="preserve">Mrs Siphaphone Manivanh
Acring for Director General
Department of Early Childhood Education 
Ministry of Education and Sports 
#1, Lane Xang Road, Ban Xieng Ngeun
Chanthabouly District 
Vientiane Capital 01000
Lao PDR
Tel:        +856 21 253 587
Fax:       +856 21 253 587
Mobile:   +856 20 2242 5314
Email:    sipaponl@yahoo.com </t>
  </si>
  <si>
    <r>
      <rPr>
        <sz val="10"/>
        <color rgb="FFF79646"/>
        <rFont val="Arial"/>
      </rPr>
      <t>Sent a notification letter to MOES Lao PDR Ref: 01A.410/404/21 dated 16 April 2021.</t>
    </r>
    <r>
      <rPr>
        <sz val="10"/>
        <color rgb="FF000000"/>
        <rFont val="Arial"/>
      </rPr>
      <t xml:space="preserve">
Received a nomination letter from MOES, Lao PDR on 11 October 2021 Log in # 1119/2021.
</t>
    </r>
    <r>
      <rPr>
        <sz val="10"/>
        <color rgb="FF00B050"/>
        <rFont val="Arial"/>
      </rPr>
      <t xml:space="preserve">Issued signed LOA Ref: 01A.410/1276/21 dated 25 October 2021.
</t>
    </r>
    <r>
      <rPr>
        <sz val="10"/>
        <color rgb="FFE36C09"/>
        <rFont val="Arial"/>
      </rPr>
      <t>Sent a notification letter to MOES Lao PDR Ref: 01A.410/25/24 dd 11 Jan 24.</t>
    </r>
    <r>
      <rPr>
        <sz val="10"/>
        <color rgb="FF000000"/>
        <rFont val="Arial"/>
      </rPr>
      <t xml:space="preserve">
</t>
    </r>
  </si>
  <si>
    <t>Assoc Prof Dr Kaisone Phengsopha
Director
The Office of Post Graduate Studies
National University of Laos
Dongdok Village, Xaythany District
Vientiane 7322
Lao PDR
Tel :        +856 20 5566 2299
Mobile :  +856 20 5566 2299
Email :   kaisone_p@hotmail.com</t>
  </si>
  <si>
    <r>
      <rPr>
        <sz val="10"/>
        <color rgb="FFE36C09"/>
        <rFont val="Arial"/>
      </rPr>
      <t xml:space="preserve">Sent a notification letter to MOES Lao PDR Ref: 01B.410/198/22 dated 22 Feb 2022.
</t>
    </r>
    <r>
      <rPr>
        <sz val="10"/>
        <color rgb="FF000000"/>
        <rFont val="Arial"/>
      </rPr>
      <t xml:space="preserve">Received a nomination letter from MOES, Lao PDR on 7 Sep 2022 Log In#745/2022
</t>
    </r>
    <r>
      <rPr>
        <sz val="10"/>
        <color rgb="FF00B050"/>
        <rFont val="Arial"/>
      </rPr>
      <t xml:space="preserve">Issued signed LOA Ref: 01B.410/998/22 dated 16 Sep 2022
</t>
    </r>
    <r>
      <rPr>
        <sz val="10"/>
        <color rgb="FF00B0F0"/>
        <rFont val="Arial"/>
      </rPr>
      <t>Additional information is updated according to the Contact Address Form.</t>
    </r>
  </si>
  <si>
    <t xml:space="preserve">Mrs Philany Phissamay
Deputy Director General
Non-Formal Education Department
Ministry of Education and Sports
Lane Xang Avenue, PO Box 67 
Vientiane, Lao PDR
Tell:        +856 21 213 980
Fax:        +856 21 213 980
Mobile:    +856 20 5233 4798 
Email:      philany8889@gmail.com
</t>
  </si>
  <si>
    <r>
      <rPr>
        <sz val="10"/>
        <color rgb="FFE36C09"/>
        <rFont val="Arial"/>
      </rPr>
      <t xml:space="preserve">Sent a notification letter to MOES Lao PDR Ref: 01B.410/198/22 dated 22 Feb 2022.
</t>
    </r>
    <r>
      <rPr>
        <sz val="10"/>
        <color rgb="FF000000"/>
        <rFont val="Arial"/>
      </rPr>
      <t xml:space="preserve">Received a nomination letter from MOES, Lao PDR on 11 Jul 2022 Log in #549/2022
</t>
    </r>
    <r>
      <rPr>
        <sz val="10"/>
        <color rgb="FF00B050"/>
        <rFont val="Arial"/>
      </rPr>
      <t>Issued signed LOA Ref: 04.410/820/22 dd 10 Aug 2022</t>
    </r>
  </si>
  <si>
    <t>Mr Oudone Vongsommy
Head of Division
Faculty of Social Sciences
National University of Laos
Dongdok Campus, Xaythany District
Vientiane
Lao PDR
Tel :          +856 21 770 876
Fax :        +856 21 770 876
Mobile :   +856 20 2319 9992
E-Mail :   done_dn@ymail.com</t>
  </si>
  <si>
    <r>
      <rPr>
        <sz val="10"/>
        <color theme="1"/>
        <rFont val="Arial"/>
      </rPr>
      <t xml:space="preserve">Sent a notification letter to MOES Lao PDR Ref: 07.410/1426/21 dated 17 November 2021. 
Received a nomination letter from MOES, Lao PDR on 7 Sep 2022 Log In#745/2022
</t>
    </r>
    <r>
      <rPr>
        <sz val="10"/>
        <color rgb="FF00B050"/>
        <rFont val="Arial"/>
      </rPr>
      <t xml:space="preserve">Issued signed LOA Ref: 07.410/999/22 dated 16 Sep 2022.
</t>
    </r>
    <r>
      <rPr>
        <sz val="10"/>
        <color rgb="FF00B0F0"/>
        <rFont val="Arial"/>
      </rPr>
      <t>Additional information is updated according to the Contact Address Form.</t>
    </r>
  </si>
  <si>
    <t>Ms Sitthattha Taikeophithoun
Director
Foreign Language Resources Centre
Research Institute for Educational Science
Lane Xang Avenue, PO Box 67
Vientiane
Lao PDR 
Tel :	+856 2121 7450
Fax :	+856 2121 3161
Mobile :	+856 20 9575 9888
E-Mail :	tsitthattha@gmail.com</t>
  </si>
  <si>
    <r>
      <rPr>
        <sz val="10"/>
        <color rgb="FFF79646"/>
        <rFont val="Arial"/>
      </rPr>
      <t xml:space="preserve">Sent a notification letter to MOES Lao PDR Ref: 14.410/254/23 dd 23 Feb 23
</t>
    </r>
    <r>
      <rPr>
        <sz val="10"/>
        <color theme="1"/>
        <rFont val="Arial"/>
      </rPr>
      <t>Received a nomination letter from MOES, LAO PDR on 21 Sep 23 Log in #810/2023</t>
    </r>
    <r>
      <rPr>
        <sz val="10"/>
        <color rgb="FFF79646"/>
        <rFont val="Arial"/>
      </rPr>
      <t xml:space="preserve">.
</t>
    </r>
    <r>
      <rPr>
        <sz val="10"/>
        <color rgb="FF00B050"/>
        <rFont val="Arial"/>
      </rPr>
      <t xml:space="preserve">Issued signed LOA Ref: 14.410/1135/23 dated 18 Dec 23
</t>
    </r>
    <r>
      <rPr>
        <sz val="10"/>
        <color rgb="FF00B0F0"/>
        <rFont val="Arial"/>
      </rPr>
      <t>Additional information is updated according to the Contact Address Form.</t>
    </r>
  </si>
  <si>
    <t>Asst Prof Dr Latsanyphone Soulignavong
Head of Academic Division
Faculty of Letters
National University of Laos
Dongdok Campus
Xaythany District, Vientiane
Lao PDR
Tel:          +856 20 5998 2878
Email:     lsouriyavong@yahoo.com</t>
  </si>
  <si>
    <r>
      <rPr>
        <sz val="10"/>
        <color theme="1"/>
        <rFont val="Arial"/>
      </rPr>
      <t xml:space="preserve">Received a nomination letter from MOES, Lao PDR on 7 Sep 2022 Log In#745/2022
</t>
    </r>
    <r>
      <rPr>
        <sz val="10"/>
        <color rgb="FF00B050"/>
        <rFont val="Arial"/>
      </rPr>
      <t>Issued signed LOA Ref: 06C.410/1000/22 dated 16 Sep 2022.</t>
    </r>
  </si>
  <si>
    <t xml:space="preserve">MS Soukanda Salinthavong
Deputy Principal
Vientiane Secondary School
Lane Xang Avenue, Chanthabouly District
Vientiane, Lao PDR
Tel:        +856 21 254 520
Fax:      +856 21 212 614
Mobile:  +856 20 5420 2589, +856 20 5579 9582
Email:    ssoukanda@gmail.com
</t>
  </si>
  <si>
    <r>
      <rPr>
        <sz val="10"/>
        <color rgb="FFE36C09"/>
        <rFont val="Arial"/>
      </rPr>
      <t xml:space="preserve">Sent a notification letter to MOES Lao PDR Ref: 06B.410/306/22 dd 31 Mar 2022
</t>
    </r>
    <r>
      <rPr>
        <sz val="10"/>
        <color rgb="FF000000"/>
        <rFont val="Arial"/>
      </rPr>
      <t xml:space="preserve">Received a nomination letter from MOES dd 19 Jan 23 Log In#91/2023
</t>
    </r>
    <r>
      <rPr>
        <sz val="10"/>
        <color rgb="FF00B050"/>
        <rFont val="Arial"/>
      </rPr>
      <t xml:space="preserve">Issued signed LOA Ref: 06B.410/186/23 dd 3 Feb 23
</t>
    </r>
    <r>
      <rPr>
        <sz val="10"/>
        <color rgb="FF00B0F0"/>
        <rFont val="Arial"/>
      </rPr>
      <t>Additional information is updated according to the Contact Address Form.</t>
    </r>
  </si>
  <si>
    <t>Assoc Prof Vongdeuan Osay
Deputy Director-General
Department of Teacher Education
Ministry of Education and Sports
Lanexang Avenue, PO Box 067 
Vientiane, Lao PDR
Tel:        +856 20 5570 3914
Fax:       +856 21 216 615
Mobile:   +856 20 5570 3914
Email:    vdosay@gmail.com
              wravong@hotmail.com</t>
  </si>
  <si>
    <r>
      <rPr>
        <sz val="10"/>
        <color rgb="FFE36C09"/>
        <rFont val="Arial"/>
      </rPr>
      <t>Sent a notification letter to MOES Lao PDR Ref: 01B.410/198/22 dated 22 Feb 2022</t>
    </r>
    <r>
      <rPr>
        <sz val="10"/>
        <color rgb="FF000000"/>
        <rFont val="Arial"/>
      </rPr>
      <t xml:space="preserve">
Received a nomination letter from MOES, Lao PDR on 11 Jul 2022 Log in #549/2022
</t>
    </r>
    <r>
      <rPr>
        <sz val="10"/>
        <color rgb="FF00B050"/>
        <rFont val="Arial"/>
      </rPr>
      <t xml:space="preserve">Issued signed LOA Ref: 06A.410/821/22 dd 10 Aug 2022
</t>
    </r>
    <r>
      <rPr>
        <sz val="10"/>
        <color rgb="FF00B0F0"/>
        <rFont val="Arial"/>
      </rPr>
      <t>Additional information is updated according to the Contact Address Form.</t>
    </r>
  </si>
  <si>
    <r>
      <rPr>
        <sz val="10"/>
        <color theme="1"/>
        <rFont val="Arial"/>
      </rPr>
      <t>Dr Phonesavanh Keonakhone
Director of Center for Nutrition
Department of Hygiene and Health Promotion
Ministry of Public Health
Village Xiengda, Dongphosee Campus
Hadsayfong District
Vientiane
Lao PDR
Tel :  +856 21 465 049
Fax : +856 21 465 049
Mobile : +856 20 22</t>
    </r>
    <r>
      <rPr>
        <b/>
        <sz val="10"/>
        <color theme="1"/>
        <rFont val="Arial"/>
      </rPr>
      <t xml:space="preserve">208557
</t>
    </r>
  </si>
  <si>
    <r>
      <rPr>
        <sz val="10"/>
        <color rgb="FFF79646"/>
        <rFont val="Arial"/>
      </rPr>
      <t xml:space="preserve">Sent a notification letter to MOES Lao PDR Ref: 19A.410/447/23 dated 2 May 23
</t>
    </r>
    <r>
      <rPr>
        <sz val="10"/>
        <color rgb="FF000000"/>
        <rFont val="Arial"/>
      </rPr>
      <t xml:space="preserve">Received a nomination letter from MOES Lao PDR on 18 Aug 23 Log in #684/2023
</t>
    </r>
    <r>
      <rPr>
        <sz val="10"/>
        <color rgb="FF00B050"/>
        <rFont val="Arial"/>
      </rPr>
      <t xml:space="preserve">Issued signed LOA Ref: 19A.410/946/23 dd 29 Sep 23.
</t>
    </r>
    <r>
      <rPr>
        <sz val="10"/>
        <color rgb="FF00B0F0"/>
        <rFont val="Arial"/>
      </rPr>
      <t>Additional information is updated according to the Contact Address Form.</t>
    </r>
  </si>
  <si>
    <t xml:space="preserve">Dr Somxay Thepsombath
Director
Pakse Teacher Training College
Km 3 Road, No13, Sokamnouay village, Champasak Province
856-31 Lao PDR
Tel :        +856-31-212262
Fax :       +856-31-212262
Mobile :  +856-20-55432126
E-Mail :  somxayth@gmail.com
</t>
  </si>
  <si>
    <r>
      <rPr>
        <sz val="10"/>
        <color rgb="FF000000"/>
        <rFont val="Arial"/>
      </rPr>
      <t xml:space="preserve">Received a nomination letter from MOES, Lao PDR on 7 Sep 2022 Log In#745/2022
</t>
    </r>
    <r>
      <rPr>
        <sz val="10"/>
        <color rgb="FF00B050"/>
        <rFont val="Arial"/>
      </rPr>
      <t xml:space="preserve">Issued signed LOA Ref: 15.410/1001/22 dated 16 Sep 2022.
</t>
    </r>
    <r>
      <rPr>
        <sz val="10"/>
        <color rgb="FF00B0F0"/>
        <rFont val="Arial"/>
      </rPr>
      <t>Additional information is updated according to the Contact Address Form.</t>
    </r>
  </si>
  <si>
    <t xml:space="preserve">Mr Thongsouk Keomany
Dean
Faculty of Letters
National University of Laos
Dongdok Campus
Vientiane Capital
Lao PDR
Tel :        +856 20 9779 5899
Mobile :        +856 20 5416 4222
E-Mail :        t.keomany@nuol.edu.la
</t>
  </si>
  <si>
    <r>
      <rPr>
        <sz val="10"/>
        <color rgb="FFE36C09"/>
        <rFont val="Arial"/>
      </rPr>
      <t xml:space="preserve">Sent a notification letter to MOES Lao PDR Ref: 14.410/254/23 dd 23 Feb 23
</t>
    </r>
    <r>
      <rPr>
        <sz val="10"/>
        <color theme="1"/>
        <rFont val="Arial"/>
      </rPr>
      <t xml:space="preserve">
Received a nomination letter from MOES, LAO PDR on 21 Sep 23 Log in #810/2020.
</t>
    </r>
    <r>
      <rPr>
        <sz val="10"/>
        <color rgb="FF00B050"/>
        <rFont val="Arial"/>
      </rPr>
      <t>Issued signed LOA Ref: 16.410/1136/23 dated 18 Dec 23.</t>
    </r>
    <r>
      <rPr>
        <sz val="10"/>
        <color rgb="FFFF0000"/>
        <rFont val="Arial"/>
      </rPr>
      <t xml:space="preserve">
</t>
    </r>
    <r>
      <rPr>
        <sz val="10"/>
        <color rgb="FF00B0F0"/>
        <rFont val="Arial"/>
      </rPr>
      <t xml:space="preserve">Additional information is updated according to the Contact Address Form.
</t>
    </r>
  </si>
  <si>
    <t xml:space="preserve">Dr Lamphoune Luangxay
Deputy Director General
Institute for Educational Administration Development
Ministry of Education and Sports
Vientian Capital
Lao PDR
Mobile:      +856 20 5973 3356
Email:       lphoune@outlook.com
</t>
  </si>
  <si>
    <r>
      <rPr>
        <sz val="10"/>
        <color rgb="FF000000"/>
        <rFont val="Arial"/>
      </rPr>
      <t>Received a nomination letter from MOES, Lao PDR on 2 2 September 2021.</t>
    </r>
    <r>
      <rPr>
        <sz val="10"/>
        <color rgb="FFFF0000"/>
        <rFont val="Arial"/>
      </rPr>
      <t xml:space="preserve">
</t>
    </r>
    <r>
      <rPr>
        <sz val="10"/>
        <color rgb="FF00B050"/>
        <rFont val="Arial"/>
      </rPr>
      <t xml:space="preserve">Issued signed LOA Ref: 09.410/1088/21 dated 16 Sep 2021
</t>
    </r>
    <r>
      <rPr>
        <sz val="10"/>
        <color rgb="FFE36C09"/>
        <rFont val="Arial"/>
      </rPr>
      <t>Sent a notification letter to MOES Lao PDR Ref: 01A.410/25/24 dd 11 Jan 24.</t>
    </r>
  </si>
  <si>
    <t>Assoc Prof Dr Lavanh Vongkhamsane
Deputy Director General
Department of Higher Education 
Ministry of Education and Sports
Lan Xang Avenue
Vientiane, PO Box 067 
Lao PDR 
Tel:        +856 21 212 091
Fax:       +856 21 212 091
Mobile:   +856 20 919 169 56
Email:    lavanhv@gmail.com</t>
  </si>
  <si>
    <r>
      <rPr>
        <sz val="10"/>
        <color rgb="FFF79646"/>
        <rFont val="Arial"/>
      </rPr>
      <t xml:space="preserve">Sent a notification letter to MOES Lao PDR Ref: 10.410/856/22 dd 17 Aug 2022.
</t>
    </r>
    <r>
      <rPr>
        <sz val="10"/>
        <color theme="1"/>
        <rFont val="Arial"/>
      </rPr>
      <t xml:space="preserve">Received nomination letter from MOES, Lao PDR dd 19 Jan 2023 Log in#91/2023
</t>
    </r>
    <r>
      <rPr>
        <sz val="10"/>
        <color rgb="FF00B050"/>
        <rFont val="Arial"/>
      </rPr>
      <t xml:space="preserve">Issued signed LOA Ref: 08.410/822/22 dd 30 Jan 2023
</t>
    </r>
    <r>
      <rPr>
        <sz val="10"/>
        <color rgb="FF00B0F0"/>
        <rFont val="Arial"/>
      </rPr>
      <t xml:space="preserve">
Additional information is updated according to the Contact Address Form.</t>
    </r>
  </si>
  <si>
    <t xml:space="preserve">Mr Phoukhaoka Sacklokham
Director
ICT Center for Education and Sports
Ministry of Education and Sports
Lane Xang Avenue, PO Box 67 
Vientiane, Lao PDR
Tel:         +856 20 9448 4888
Email:     	phoukhaoka.s@moes.edu.la
</t>
  </si>
  <si>
    <r>
      <rPr>
        <sz val="10"/>
        <color rgb="FFE36C09"/>
        <rFont val="Arial"/>
      </rPr>
      <t xml:space="preserve">Sent a notification letter to MOES Lao PDR Ref: 01B.410/198/22 dated 22 Feb 2022.
</t>
    </r>
    <r>
      <rPr>
        <sz val="10"/>
        <color rgb="FF000000"/>
        <rFont val="Arial"/>
      </rPr>
      <t xml:space="preserve">Received a nomination letter from MOES, Lao PDR on 11 Jul 2022 Log in #549/2022
</t>
    </r>
    <r>
      <rPr>
        <sz val="10"/>
        <color rgb="FF00B050"/>
        <rFont val="Arial"/>
      </rPr>
      <t>Issued signed LOA Ref: 08.410/822/22 dated 10 Aug 2022</t>
    </r>
  </si>
  <si>
    <t>Dr Somphong Chanthavong
Acting Dean
Faculty of Agriculture and Environment
Savannakhet University
Nong Peu Campus, Nong Peu Village
Kaisonephomvihanh City
Savannakhet Province, 14
Lao PDR
Tel:             +856 41 253 286 
Fax:            +856 41 252 810
Mobile:       +856 20 5678 9143
Email:         somphongsku@gmail.com</t>
  </si>
  <si>
    <r>
      <rPr>
        <sz val="10"/>
        <color rgb="FFE36C09"/>
        <rFont val="Arial"/>
      </rPr>
      <t xml:space="preserve">Sent a notification letter to MOES Lao PDR Ref: 01B.410/198/22 dated 22 Feb 2022.
</t>
    </r>
    <r>
      <rPr>
        <sz val="10"/>
        <color theme="1"/>
        <rFont val="Arial"/>
      </rPr>
      <t xml:space="preserve">Received a nomination letter from MOES, Lao PDR on 11 Jul 2022 Log in #549/2022
</t>
    </r>
    <r>
      <rPr>
        <sz val="10"/>
        <color rgb="FF00B050"/>
        <rFont val="Arial"/>
      </rPr>
      <t xml:space="preserve">Issued signed LOA Ref: 17.410/823/22 dated 10 Aug 2022.
</t>
    </r>
    <r>
      <rPr>
        <sz val="10"/>
        <color rgb="FF00B0F0"/>
        <rFont val="Arial"/>
      </rPr>
      <t>Additional information is updated according to the Contact Address Form.</t>
    </r>
  </si>
  <si>
    <t>Dr Sounieng Vongkhamchanh
Head of Department of Foreign Language
Faculty of Education
National University of Laos
Dongdok Campus
Xaythany District
Vientiane
Lao PDR
Mobile:    +856 20 5423 6857
Email:      sounieng.vong@gmail.com</t>
  </si>
  <si>
    <r>
      <rPr>
        <sz val="10"/>
        <color theme="1"/>
        <rFont val="Arial"/>
      </rPr>
      <t xml:space="preserve">Sent a notification letter to MOES Lao PDR Ref: 01A.410/404/21 dated 16 April 2021.
Received a nomination letter from MOES, Lao PDR on 14 Mar 2022 Log in #187/2022
</t>
    </r>
    <r>
      <rPr>
        <sz val="10"/>
        <color rgb="FF00B050"/>
        <rFont val="Arial"/>
      </rPr>
      <t>Issued signed LOA Ref: 05.410/297/22 dd 25 Mar 2022</t>
    </r>
  </si>
  <si>
    <t>Assoc Prof Dr Vannaphone Putthana
Vice Dean
Faculty of Agriculture
National University of Laos
Vientiane
Lao PDR
Mobile :	+856 20 5454 7799
E-Mail :	V.phouthana@nuol.edu.la</t>
  </si>
  <si>
    <r>
      <rPr>
        <sz val="10"/>
        <color rgb="FFE36C09"/>
        <rFont val="Arial"/>
      </rPr>
      <t xml:space="preserve">Sent a notification letter to MOES Lao PDR Ref: 19A.410/447/23 dated 2 May 23.
</t>
    </r>
    <r>
      <rPr>
        <sz val="10"/>
        <color theme="1"/>
        <rFont val="Arial"/>
      </rPr>
      <t xml:space="preserve">Received a nomination letter from MOES, Lao PDR on 16 Oct 2023 Log in #898/2023.
</t>
    </r>
    <r>
      <rPr>
        <sz val="10"/>
        <color rgb="FF00B050"/>
        <rFont val="Arial"/>
      </rPr>
      <t>Issued signed LOA Ref: 01C.410/1137/23 dated 18 Dec 23</t>
    </r>
  </si>
  <si>
    <t>Dr Khamtanh Saliankham
Deputy Director
Department of Heritage
Ministry of Information, Culture and Tourism
Lane Xang Avenue, Hatsadi Village
Chanthabouly District, Vientiane
Lao PDR
Mobile:   +856 20 5551 9980
Email:  Khamtanh44@hotmail.com</t>
  </si>
  <si>
    <r>
      <rPr>
        <sz val="10"/>
        <color rgb="FFE36C09"/>
        <rFont val="Arial"/>
      </rPr>
      <t xml:space="preserve">Sent a notification letter to MOES Lao PDR Ref: 18.410/295/23 dd 14 Mar 23.
</t>
    </r>
    <r>
      <rPr>
        <sz val="10"/>
        <color theme="1"/>
        <rFont val="Arial"/>
      </rPr>
      <t xml:space="preserve">
Received a nomination letter from MOES, Lao PDR on 18 Aug 23 Log in #685/2023.
</t>
    </r>
    <r>
      <rPr>
        <sz val="10"/>
        <color rgb="FF00B050"/>
        <rFont val="Arial"/>
      </rPr>
      <t>Issued signed LOA Ref: 18.410/947/23 dd 25 Sep 23</t>
    </r>
  </si>
  <si>
    <t>Dr Somsack Inthasone
Head of Computer Science Department
Faculty of Natural Sciences
National University of Laos
Dongdok Campus (Dongdok Village)
13 Northern Road, Xaythany District
0107 Vientiane, Lao PDR
Tel:         +856 21 770 173
Fax:       +856 21 770 173
Mobile:   +856 20 2224 5128
Email:     somsacki@nuol.edu.la</t>
  </si>
  <si>
    <r>
      <rPr>
        <sz val="10"/>
        <color rgb="FFE36C09"/>
        <rFont val="Arial"/>
      </rPr>
      <t>Sent a notification letter to MOES Lao PDR Ref: 01B.410/198/22 dated 22 Feb 2022.</t>
    </r>
    <r>
      <rPr>
        <sz val="10"/>
        <color theme="1"/>
        <rFont val="Arial"/>
      </rPr>
      <t xml:space="preserve">
Received a nomination letter from MOES, Lao PDR on 11 Jul 2022 Log in #549/2022
</t>
    </r>
    <r>
      <rPr>
        <sz val="10"/>
        <color rgb="FF00B050"/>
        <rFont val="Arial"/>
      </rPr>
      <t xml:space="preserve">Issued signed LOA Ref: 01D.410/824/22 dd 10 Aug 22
</t>
    </r>
    <r>
      <rPr>
        <sz val="10"/>
        <color rgb="FF00B0F0"/>
        <rFont val="Arial"/>
      </rPr>
      <t>Additional information is updated according to the Contact Address Form.</t>
    </r>
  </si>
  <si>
    <t>Mr Somlith Viravong
Deputy Director General
Technical and Vocational Education Department
Ministry of Education and Sports
Lanexang Avenue, PO Box 67
Vientiane, Lao PDR
Tel:        +856 21 216 473
Fax:       +856 21 216 473
Mobile:   +856 20 2220 9945
Email:     somlithv@hotmail.com</t>
  </si>
  <si>
    <r>
      <rPr>
        <sz val="10"/>
        <color rgb="FF000000"/>
        <rFont val="Arial"/>
      </rPr>
      <t xml:space="preserve">Received a nomination letter from MOES, Lao PDR on 19 Aug 2021 Log in #842/2021.
</t>
    </r>
    <r>
      <rPr>
        <sz val="10"/>
        <color rgb="FFFF0000"/>
        <rFont val="Arial"/>
      </rPr>
      <t xml:space="preserve">
</t>
    </r>
    <r>
      <rPr>
        <sz val="10"/>
        <color rgb="FF00B050"/>
        <rFont val="Arial"/>
      </rPr>
      <t xml:space="preserve">Issued signed LOA Ref: 03.410/1036/21 dated 10 September 2021.
</t>
    </r>
    <r>
      <rPr>
        <sz val="10"/>
        <color rgb="FFF79646"/>
        <rFont val="Arial"/>
      </rPr>
      <t>Sent a notification letter to MOES Lao PDR Ref: 03.410/200/24 dd 5 Mar 24.</t>
    </r>
  </si>
  <si>
    <t xml:space="preserve">Prof Dr Mayfong Maysay 
Vice President
Institute of Research and Education Development
University of Health Sciences
Ministry of Health
La Mission Road, Phiawath Village
Sisattanak District
Vientiane Capital 856, Lao PDR
P.O. Box  7444
Tel:           +856 21 222 883, +856 21 254 384
Fax:          +856 21 222 883
Mobile:     +856 20 2241 3329 
Email:      mayfong@tropmedres.ac
</t>
  </si>
  <si>
    <r>
      <rPr>
        <sz val="10"/>
        <color rgb="FF000000"/>
        <rFont val="Arial"/>
      </rPr>
      <t xml:space="preserve">Sent a notification letter to MOES Lao PDR Ref: 01A.410/404/21 dated 16 April 2021.
Received a nomination letter from MOES, Lao PDR on 11 October 2021 Log in # 1119/2021.
Issued signed LOA Ref: 19.410/1277/21 dated 25 October 2021.
</t>
    </r>
    <r>
      <rPr>
        <sz val="10"/>
        <color rgb="FF00B0F0"/>
        <rFont val="Arial"/>
      </rPr>
      <t>Additional information is updated according to the Contact Address Form.</t>
    </r>
  </si>
  <si>
    <t xml:space="preserve">Mr Saykham Phanthavong
Deputy Director General
Technical and Vocational Education Department
Ministry of Education and Sports
Lanexang Avenue, PO Box 67
Vientiane, Lao PDR
Tel:         +856 21 216 473
Fax:        +856 21 216 473
Mobile:    +856 20 5550 5155
Email:     saykham2000@hotmail.com
</t>
  </si>
  <si>
    <r>
      <rPr>
        <sz val="10"/>
        <color rgb="FF000000"/>
        <rFont val="Arial"/>
      </rPr>
      <t xml:space="preserve">Received a nomination letter from MOES, Lao PDR on 19 Aug 2021 Log in #842/2021.
</t>
    </r>
    <r>
      <rPr>
        <sz val="10"/>
        <color rgb="FFFF0000"/>
        <rFont val="Arial"/>
      </rPr>
      <t xml:space="preserve">
</t>
    </r>
    <r>
      <rPr>
        <sz val="10"/>
        <color rgb="FF00B050"/>
        <rFont val="Arial"/>
      </rPr>
      <t xml:space="preserve">Issued signed LOA Ref: 20.410/1037/21 dated 10 September 2021.
</t>
    </r>
    <r>
      <rPr>
        <sz val="10"/>
        <color rgb="FFF79646"/>
        <rFont val="Arial"/>
      </rPr>
      <t>Sent a notification letter to MOES Lao PDR Ref: 03.410/200/24 dd 5 Mar 24.</t>
    </r>
  </si>
  <si>
    <t>MALAYSIA</t>
  </si>
  <si>
    <t>Prof Dato' Dr Amirul Al-Ashraf Abdullah
Dean
School of Biological Sciences
Universiti Sains Malaysia
Penang 11800
Malaysia
Tel :        +60 13 439 3662
E-Mail :        amirul@usm.my</t>
  </si>
  <si>
    <r>
      <rPr>
        <sz val="10"/>
        <color rgb="FFE36C09"/>
        <rFont val="Arial"/>
      </rPr>
      <t xml:space="preserve">Sent a notification letter to MOE Malaysia Ref: 13.410/294/23 dd 14 Mar 23.
</t>
    </r>
    <r>
      <rPr>
        <sz val="10"/>
        <color rgb="FF000000"/>
        <rFont val="Arial"/>
      </rPr>
      <t xml:space="preserve">Received a nomination letter from MOE Malaysia on 18 Apr 23 Log In#327/2023
</t>
    </r>
    <r>
      <rPr>
        <sz val="10"/>
        <color rgb="FF00B050"/>
        <rFont val="Arial"/>
      </rPr>
      <t xml:space="preserve">Issued signed LOA Ref: 13.410/694/23 dd 25 Jul 23
</t>
    </r>
    <r>
      <rPr>
        <sz val="10"/>
        <color rgb="FF00B0F0"/>
        <rFont val="Arial"/>
      </rPr>
      <t>Additional information is updated according to the Contact Address Form.</t>
    </r>
  </si>
  <si>
    <t xml:space="preserve">Mr Haji Abdul Muie bin Ngah
Director
Daily School Management Division
Ministry of Education
Level 4, Block E2, Complex E
Putrajaya 62604
Malaysia
Tel :        +603 8884 9306
Fax :        +603 8884 6671
Mobile :        +601 3936 2862
E-Mail :        muie.ngah@moe.gov.my
</t>
  </si>
  <si>
    <r>
      <rPr>
        <sz val="10"/>
        <color theme="1"/>
        <rFont val="Arial"/>
      </rPr>
      <t xml:space="preserve">Received a nomination letter from MOE Malaysia on 10 Oct 23 Log in #875/2023.
</t>
    </r>
    <r>
      <rPr>
        <sz val="10"/>
        <color rgb="FF00B050"/>
        <rFont val="Arial"/>
      </rPr>
      <t xml:space="preserve">Issued signed LOA Ref:01A.410/1148/23 dated 18 Dec 23
</t>
    </r>
    <r>
      <rPr>
        <sz val="10"/>
        <color rgb="FF00B0F0"/>
        <rFont val="Arial"/>
      </rPr>
      <t>Additional information is updated according to the Contact Address Form.</t>
    </r>
  </si>
  <si>
    <t>Dr Mohd Zahari bin Ismail
Director General of Polytechnic and Community College Education
Director General's Office
Department of Polytechnic and Community College Education
Ministry of Higher Education
Level 5, Galeria PjH, Jalan p4w
Persiaran Perdana Precinct 4
Putrajaya 62100
Malaysia
Tel :        +60 3 8891 9009
Fax :        +60 3 0388 919301
Mobile :        +60 12 492 9065
E-Mail :        zahari.ismail@mohe.gov.my</t>
  </si>
  <si>
    <r>
      <rPr>
        <sz val="10"/>
        <color rgb="FF000000"/>
        <rFont val="Arial"/>
      </rPr>
      <t xml:space="preserve">Received a nomination letter from MOE Malaysia on 18 Apr 23 Log In#327/2023
</t>
    </r>
    <r>
      <rPr>
        <sz val="10"/>
        <color rgb="FF00B050"/>
        <rFont val="Arial"/>
      </rPr>
      <t xml:space="preserve">Issued signed LOA Ref: 01B.410/695/23 dd 25 Jul 23
</t>
    </r>
    <r>
      <rPr>
        <sz val="10"/>
        <color rgb="FF00B0F0"/>
        <rFont val="Arial"/>
      </rPr>
      <t xml:space="preserve">Additional information is updated according to the Contact Address Form.
</t>
    </r>
  </si>
  <si>
    <r>
      <rPr>
        <sz val="10"/>
        <color theme="1"/>
        <rFont val="Arial"/>
      </rPr>
      <t>Ms Suraya Hani binti Salleh
Deputy Undersecretary
Human Capital Section
Policy and Research Division
Ministry of Higher Education
Level 13, No 2, Menara 2
WP Putrajaya 62200
Malaysia
Tel :        +60 3 8870 5364
E-Mail :        suraya.saleh</t>
    </r>
    <r>
      <rPr>
        <i/>
        <sz val="10"/>
        <color theme="1"/>
        <rFont val="Arial"/>
      </rPr>
      <t>@mohe.gov.my</t>
    </r>
    <r>
      <rPr>
        <i/>
        <sz val="10"/>
        <color rgb="FF00B050"/>
        <rFont val="Arial"/>
      </rPr>
      <t xml:space="preserve">
</t>
    </r>
  </si>
  <si>
    <r>
      <rPr>
        <sz val="10"/>
        <color rgb="FF000000"/>
        <rFont val="Arial"/>
      </rPr>
      <t xml:space="preserve">Received a nomination letter from MOE, Malaysia on 17 Feb 23 Log in #165/23
</t>
    </r>
    <r>
      <rPr>
        <sz val="10"/>
        <color rgb="FF00B050"/>
        <rFont val="Arial"/>
      </rPr>
      <t>Issued signed LOA Ref: 04.410/696/23 dd 25 Jul 23</t>
    </r>
  </si>
  <si>
    <t>Mdm Zubaidah binti Mukhtar
Director General
Istana Budaya (Palace of Culture)
Jalan Tun Razak
Kuala Lumpur 50694
Malaysia
Tel :        +603 4026 5555
Mobile :        +6019 3355 530
E-Mail :        zubaidah@istanabudaya.gov.my</t>
  </si>
  <si>
    <r>
      <rPr>
        <sz val="10"/>
        <color rgb="FF000000"/>
        <rFont val="Arial"/>
      </rPr>
      <t xml:space="preserve">Received a nomination letter from MOE Malaysia on 17 Aug 2021 Log in #831/2021.
</t>
    </r>
    <r>
      <rPr>
        <sz val="10"/>
        <color rgb="FF00B050"/>
        <rFont val="Arial"/>
      </rPr>
      <t>Issued signed LOA Ref: 07.410/1040/21 dated 10 September 2021.</t>
    </r>
    <r>
      <rPr>
        <sz val="10"/>
        <color rgb="FF000000"/>
        <rFont val="Arial"/>
      </rPr>
      <t xml:space="preserve">
</t>
    </r>
    <r>
      <rPr>
        <sz val="10"/>
        <color rgb="FF00B0F0"/>
        <rFont val="Arial"/>
      </rPr>
      <t xml:space="preserve">Additional information is updated according to the Contact Address Form.
*Change of position &amp;address (informed by MOE by email on 27 Jul 23)
</t>
    </r>
    <r>
      <rPr>
        <sz val="10"/>
        <color rgb="FFF79646"/>
        <rFont val="Arial"/>
      </rPr>
      <t>Sent a notification letter to MOE Malaysia Ref: 07.410/195/24 dd 5 Mar 24.</t>
    </r>
  </si>
  <si>
    <t xml:space="preserve">Mr Zainal bin Abas
Director
Educational Technology and Resources Division
Ministry of Education
Pesiaran Bukit Kiara, Bukit Damansara, Wilayah Persekutuan
Kuala Lampur 50604
Malaysia
Tel :	+60 3 2081 8050
E-Mail :	zainal.abas@moe.gov.my
</t>
  </si>
  <si>
    <r>
      <rPr>
        <sz val="10"/>
        <color theme="1"/>
        <rFont val="Arial"/>
      </rPr>
      <t xml:space="preserve">Received a nomination letter from MOE, Malaysia on 10 Oct 23 Log in #875/2023.
</t>
    </r>
    <r>
      <rPr>
        <sz val="10"/>
        <color rgb="FF00B050"/>
        <rFont val="Arial"/>
      </rPr>
      <t>Issued signed LOA Ref: 14.410/1149/23 dated 18 Dec 23</t>
    </r>
    <r>
      <rPr>
        <sz val="10"/>
        <color theme="1"/>
        <rFont val="Arial"/>
      </rPr>
      <t xml:space="preserve">
</t>
    </r>
    <r>
      <rPr>
        <sz val="10"/>
        <color rgb="FF00B0F0"/>
        <rFont val="Arial"/>
      </rPr>
      <t xml:space="preserve">
</t>
    </r>
  </si>
  <si>
    <t>Dr Rusmini binti Ku Ahmad 
Rector
Institute of Teacher Education Malaysia
Level 1-3, Block 2250
Jalan Usahawan 1,Cyberjaya
63000 Selangor
Malaysia
Tel:       +60 3 8312 6601
Mobile :	+60 1 9450 5330
E-Mail :	rusmini@ipgm.edu.my</t>
  </si>
  <si>
    <r>
      <rPr>
        <sz val="10"/>
        <color rgb="FFE36C09"/>
        <rFont val="Arial"/>
      </rPr>
      <t xml:space="preserve">Sent a notification letter to MOE Malaysia Ref: 06C.410/33/22 dd 19 Jan 2022
</t>
    </r>
    <r>
      <rPr>
        <sz val="10"/>
        <color rgb="FF000000"/>
        <rFont val="Arial"/>
      </rPr>
      <t xml:space="preserve">Received a nomination letter from MOE, Malaysia on 29 Jun 22 Log In # 509/2022
</t>
    </r>
    <r>
      <rPr>
        <sz val="10"/>
        <color rgb="FF00B050"/>
        <rFont val="Arial"/>
      </rPr>
      <t xml:space="preserve">Issued signed LOA Ref: 06C.410/736/22 dated 29 Jul 22
</t>
    </r>
    <r>
      <rPr>
        <sz val="10"/>
        <color rgb="FF00B0F0"/>
        <rFont val="Arial"/>
      </rPr>
      <t>Additional information is updated according to the Contact Address Form.</t>
    </r>
  </si>
  <si>
    <r>
      <rPr>
        <sz val="10"/>
        <color theme="1"/>
        <rFont val="Arial"/>
      </rPr>
      <t>Dr Mohd Azam bin Ahmad
Rector
Institute of Teacher Education
Ministry of Education
Level 1-3, Block 2250, Jalan Usahawan 1
Cyberjaya 63000
Malaysia
Tel :	+603 8312 6601
Fax : +603 8312 6631
Mobile : +60 13 613 8394</t>
    </r>
    <r>
      <rPr>
        <sz val="10"/>
        <color rgb="FF00B050"/>
        <rFont val="Arial"/>
      </rPr>
      <t xml:space="preserve">
</t>
    </r>
  </si>
  <si>
    <r>
      <rPr>
        <sz val="10"/>
        <color rgb="FF000000"/>
        <rFont val="Arial"/>
      </rPr>
      <t xml:space="preserve">Received a nomination letter from MOE, Malaysia on 23 Jan 24 Log in #51/2024
</t>
    </r>
    <r>
      <rPr>
        <sz val="10"/>
        <color rgb="FF00B050"/>
        <rFont val="Arial"/>
      </rPr>
      <t xml:space="preserve">Issued signed LOA Ref: 13.410/113/24 dated 30 Jan 24.
</t>
    </r>
    <r>
      <rPr>
        <sz val="10"/>
        <color rgb="FF00B0F0"/>
        <rFont val="Arial"/>
      </rPr>
      <t xml:space="preserve">Additional information is updated according to the Contact Address Form.
</t>
    </r>
    <r>
      <rPr>
        <sz val="10"/>
        <color rgb="FFE36C09"/>
        <rFont val="Arial"/>
      </rPr>
      <t>Sent a notification letter to MOE Malaysia Ref: 06B.410/36/24 dd 11 Jan 24.</t>
    </r>
  </si>
  <si>
    <t>Dr Yazid bin Abdul Manap
Deputy Rector
Institute of Teacher Education Malaysia
Ministry of Education
Level 1-3 Block 2250, Jalan Usahawan 1 Cyberjaya
Selangor 63000
Malaysia
Tel :        +60 3 8312 6684        
E-Mail :        mazlan.aris@ipgm.edu.my</t>
  </si>
  <si>
    <r>
      <rPr>
        <sz val="10"/>
        <color theme="1"/>
        <rFont val="Arial"/>
      </rPr>
      <t xml:space="preserve">Received a nomination letter from MOE, Malaysia on 10 Oct 23 Log in #875/2023
</t>
    </r>
    <r>
      <rPr>
        <sz val="10"/>
        <color rgb="FF00B050"/>
        <rFont val="Arial"/>
      </rPr>
      <t xml:space="preserve">
Issued signed LOA Ref: 06A.410/1152/23 dated 18 Dec 23</t>
    </r>
  </si>
  <si>
    <t xml:space="preserve">Datuk Dr Norhayati binti Rusli
Deputy Director of Health (Public Health)
Ministry of Health
Level 8, Block E10, Complex E
Putrajaya 62604 
Malaysia
Tel:         +60 3 8883 2544
Email:     dr_norhayati@moh.gov.my
</t>
  </si>
  <si>
    <r>
      <rPr>
        <sz val="10"/>
        <color rgb="FF000000"/>
        <rFont val="Arial"/>
      </rPr>
      <t xml:space="preserve">Received a nomination letter from MOE, Malaysia on 16 Sep 2022, Log In #803/2022
</t>
    </r>
    <r>
      <rPr>
        <sz val="10"/>
        <color rgb="FF00B050"/>
        <rFont val="Arial"/>
      </rPr>
      <t>Issued signed LOA Ref: 19A.410/1067/22 dated 28 Sep 2022.</t>
    </r>
  </si>
  <si>
    <r>
      <rPr>
        <sz val="10"/>
        <color theme="1"/>
        <rFont val="Arial"/>
      </rPr>
      <t>YBrs Dr Azwan bin Abd Aziz
Deputy Director
Curriculum Policy and Research Sector
Curriculum Development Division
Ministry of Education Malaysia
Level 10, Block E8, Complex E
Putrajaya 62604
Malaysia
Tel :        +60 3 8884 2003
E-Mail :   drazwan</t>
    </r>
    <r>
      <rPr>
        <i/>
        <sz val="10"/>
        <color theme="1"/>
        <rFont val="Arial"/>
      </rPr>
      <t>@moe.gov.my</t>
    </r>
    <r>
      <rPr>
        <sz val="10"/>
        <color theme="1"/>
        <rFont val="Arial"/>
      </rPr>
      <t xml:space="preserve">
</t>
    </r>
  </si>
  <si>
    <r>
      <rPr>
        <sz val="10"/>
        <color rgb="FF000000"/>
        <rFont val="Arial"/>
      </rPr>
      <t xml:space="preserve">Received a nomination letter from MOE Malaysia on 18 Apr 23 Log In#327/2023
</t>
    </r>
    <r>
      <rPr>
        <sz val="10"/>
        <color rgb="FF00B050"/>
        <rFont val="Arial"/>
      </rPr>
      <t>Issued signed LOA Ref: 15.410/698/23 dd 25 Jul 23</t>
    </r>
  </si>
  <si>
    <t xml:space="preserve">Mrs Farah Mardhy binti Aman
Director
English Language Teaching Centre
Ministry of Education
Kompleks Pendidikan Nilai
Lebuh Enstek,Bandar Enstek
Negeri Sembilan, 71760 Seremban
Malaysia
Tel:        +60 6 797 9001
Fax:       +60 6 797 9113
Mobile:   +60 1 232 40425
Email:    farah.m@eltc.edu.my
</t>
  </si>
  <si>
    <r>
      <rPr>
        <sz val="10"/>
        <color rgb="FFE36C09"/>
        <rFont val="Arial"/>
      </rPr>
      <t>Sent a notification letter to MOE Malaysia Ref: 06C.410/33/22 dd 19 Jan 2022</t>
    </r>
    <r>
      <rPr>
        <sz val="10"/>
        <color rgb="FF000000"/>
        <rFont val="Arial"/>
      </rPr>
      <t xml:space="preserve">
Received a nomination letter from MOE, Malaysia on 29 Jun 22 Log In # 509/2022
</t>
    </r>
    <r>
      <rPr>
        <sz val="10"/>
        <color rgb="FF00B050"/>
        <rFont val="Arial"/>
      </rPr>
      <t xml:space="preserve">Issued signed LOA Ref: 16.410/738/22 dated 29 Jul 22
</t>
    </r>
    <r>
      <rPr>
        <sz val="10"/>
        <color rgb="FF00B0F0"/>
        <rFont val="Arial"/>
      </rPr>
      <t>Additional information is updated according to the Contact Address Form.</t>
    </r>
  </si>
  <si>
    <t>Mrs Rohayati binti Abd Hamed
Director
Aminuddin Baki Institute
Kompleks Pendidikan Nilai
Bandar, Baru Enstek
Negeri Sembilan 71760
Malaysia
Tel :        +606-7979 201
E-Mail :        pengarah@iab.moe.gov.my</t>
  </si>
  <si>
    <r>
      <rPr>
        <sz val="10"/>
        <color theme="1"/>
        <rFont val="Arial"/>
      </rPr>
      <t xml:space="preserve">Received a nomination letter from MOE, Malaysia on 10 Oct 23 Log in #875/2023.
</t>
    </r>
    <r>
      <rPr>
        <sz val="10"/>
        <color rgb="FF00B050"/>
        <rFont val="Arial"/>
      </rPr>
      <t xml:space="preserve">Issued signed LOA Ref: 09.410/1153/23 dated 18 Dec 23
</t>
    </r>
  </si>
  <si>
    <t>Prof Dr Azlinda binti Azman
Director General of Higher Education
Department of Higher Education
Level 9, No. 2, Tower 2
Jalan P5/6, Presint 5, Wilayah Persekutuan
Putrajaya 62200
Malaysia
Tel :	+603 8870 6381
E-Mail :	azlinda.a@mohe.gov.my</t>
  </si>
  <si>
    <r>
      <rPr>
        <sz val="10"/>
        <color theme="1"/>
        <rFont val="Arial"/>
      </rPr>
      <t xml:space="preserve">Received a nomination letter from MOE, Malaysia on 10 Oct 23 Log in #875/2023
</t>
    </r>
    <r>
      <rPr>
        <sz val="10"/>
        <color rgb="FF00B050"/>
        <rFont val="Arial"/>
      </rPr>
      <t>Issued signed LOA Ref: 10.410/1154/23 dated 18 Dec 23</t>
    </r>
    <r>
      <rPr>
        <sz val="10"/>
        <color theme="1"/>
        <rFont val="Arial"/>
      </rPr>
      <t xml:space="preserve">
</t>
    </r>
  </si>
  <si>
    <t xml:space="preserve">Prof Dr Norzaini binti Azman
Deputy Director General of Higher Education (Academic and Research)
Department of Higher Education
Ministry of Education
Level 9, No. 2, Tower 2
Jalan P5/6, Presint 5
Putrajaya 62200
Malaysia
Tel :        +603 8870 6888
Fax:       +609 8870 6842
Mobile:   +6019 293 9155
E-Mail :        norzaini@mohe.gov.my
</t>
  </si>
  <si>
    <r>
      <rPr>
        <sz val="10"/>
        <color rgb="FF000000"/>
        <rFont val="Arial"/>
      </rPr>
      <t>Received a nomination letter from MOE, Malaysia on 10 Oct 23 Log in #875/2023</t>
    </r>
    <r>
      <rPr>
        <sz val="10"/>
        <color rgb="FFE36C09"/>
        <rFont val="Arial"/>
      </rPr>
      <t xml:space="preserve">
</t>
    </r>
    <r>
      <rPr>
        <sz val="10"/>
        <color rgb="FF00B050"/>
        <rFont val="Arial"/>
      </rPr>
      <t>Issued signed LOA Ref: 08.410/1155/23 dated 18 Dec 23</t>
    </r>
    <r>
      <rPr>
        <sz val="10"/>
        <color rgb="FFE36C09"/>
        <rFont val="Arial"/>
      </rPr>
      <t xml:space="preserve">
</t>
    </r>
    <r>
      <rPr>
        <sz val="10"/>
        <color rgb="FF00B0F0"/>
        <rFont val="Arial"/>
      </rPr>
      <t>Additional information is updated according to the Contact Address Form.</t>
    </r>
  </si>
  <si>
    <t>YBhg Prof Dr Nazamid bin Saari
Deputy Vice Chancellor (Research and Innovation)
Department of Food Science
Faculty of Food Science and Technology
Universti Putra Malaysia
43400 UPM Serdang
Selangor, Malaysia
Tel :        +60 111 853 8584
E-Mail :        nazamid@upm.edu.my</t>
  </si>
  <si>
    <r>
      <rPr>
        <sz val="10"/>
        <color rgb="FFE36C09"/>
        <rFont val="Arial"/>
      </rPr>
      <t xml:space="preserve">Sent a notification letter to MOE Malaysia Ref: 13.410/294/23 dd 14 Mar 23.
</t>
    </r>
    <r>
      <rPr>
        <sz val="10"/>
        <color rgb="FF000000"/>
        <rFont val="Arial"/>
      </rPr>
      <t xml:space="preserve">Received a nomination letter from MOE Malaysia on 18 Apr 23 Log In#327/2023
</t>
    </r>
    <r>
      <rPr>
        <sz val="10"/>
        <color rgb="FF00B050"/>
        <rFont val="Arial"/>
      </rPr>
      <t>Issued signed LOARef: 17.410/699/23 dd 25 Jul 23</t>
    </r>
  </si>
  <si>
    <t>Ms Hajah Salmah binti Jopri
Director
Special Education Division
Ministry of Education Malaysia
Level 2, Block E2, Parcel E
Putrajaya 62604
Malaysia
Tel: +60 3888 49137
Fax: +60 3888 86670 
Mobile: +60 1377 24764
Email: salmah.jopri@moe.gov.my</t>
  </si>
  <si>
    <r>
      <rPr>
        <sz val="10"/>
        <color rgb="FF000000"/>
        <rFont val="Arial"/>
      </rPr>
      <t xml:space="preserve">Received a nomination letter from MOE, Malaysia on 31 Jan 2022 Log in #076/2022
</t>
    </r>
    <r>
      <rPr>
        <sz val="10"/>
        <color rgb="FF00B050"/>
        <rFont val="Arial"/>
      </rPr>
      <t xml:space="preserve">Issued signed LOA Ref: 05.410/164/22 dated 18 February 2022.
</t>
    </r>
    <r>
      <rPr>
        <sz val="10"/>
        <color rgb="FF000000"/>
        <rFont val="Arial"/>
      </rPr>
      <t xml:space="preserve">
</t>
    </r>
    <r>
      <rPr>
        <sz val="10"/>
        <color rgb="FF00B0F0"/>
        <rFont val="Arial"/>
      </rPr>
      <t>Additional information is updated according to the Contact Address Form.</t>
    </r>
  </si>
  <si>
    <t>Dr Asyirah Abdul Rahim
Deputy Dean
School of Humanities
Universiti Sains Malaysia
USM
Pulau Pinang 11800
Malaysia
Tel :        +604 653 3858
Mobile :        +6019 470 2144
E-Mail :        asyirah@usm.my</t>
  </si>
  <si>
    <r>
      <rPr>
        <sz val="10"/>
        <color theme="1"/>
        <rFont val="Arial"/>
      </rPr>
      <t xml:space="preserve">Received a nomination letter from MOE Malaysia on 10 Oct 23 Log in #875/2023.
</t>
    </r>
    <r>
      <rPr>
        <sz val="10"/>
        <color rgb="FFFF0000"/>
        <rFont val="Arial"/>
      </rPr>
      <t xml:space="preserve">
</t>
    </r>
    <r>
      <rPr>
        <sz val="10"/>
        <color rgb="FF00B050"/>
        <rFont val="Arial"/>
      </rPr>
      <t xml:space="preserve">Issued signed LOA Ref: 01C.410/1156/23 dated 18 Dec 23.
</t>
    </r>
    <r>
      <rPr>
        <sz val="10"/>
        <color rgb="FF00B0F0"/>
        <rFont val="Arial"/>
      </rPr>
      <t>Additional information is updated according to the Contact Address Form.</t>
    </r>
  </si>
  <si>
    <t xml:space="preserve">Mr Mohamad Muda bin Bahadin
Deputy Director General
Department of National Heritage
Block A and B, The Sultan Abdul Samad Building, Jalan Raja
Kuala Lumpur 50050
Malaysia
Tel :	+603 2612 7243
E-Mail :	muda@heritage.gov.my
</t>
  </si>
  <si>
    <r>
      <rPr>
        <sz val="10"/>
        <color rgb="FF000000"/>
        <rFont val="Arial"/>
      </rPr>
      <t xml:space="preserve">Received a nomination letter from MOE, Malaysia on 10 Oct 23 Log In #875/2023
</t>
    </r>
    <r>
      <rPr>
        <sz val="10"/>
        <color rgb="FF00B050"/>
        <rFont val="Arial"/>
      </rPr>
      <t xml:space="preserve">Issued signed LOA Ref: 18.410/1157/23 dated 18 Dec 23
</t>
    </r>
  </si>
  <si>
    <t>Ms Hajah Nor’aidah binti Nordin
Deputy Director
Science &amp; Mathematics Sector
Curriculum Development Division
Ministry of Education
Level 4,6-8, Block E9, Complex E
62604 Putrajaya, Malaysia
Tel: +60 3 8884 2018     
Email: noraidah.nordin@moe.gov.my</t>
  </si>
  <si>
    <r>
      <rPr>
        <sz val="10"/>
        <color rgb="FFE36C09"/>
        <rFont val="Arial"/>
      </rPr>
      <t>Sent a notification letter to MOE Malaysia Ref: 01D.410/370/22 dd 25 Apr 2022</t>
    </r>
    <r>
      <rPr>
        <sz val="10"/>
        <color theme="1"/>
        <rFont val="Arial"/>
      </rPr>
      <t xml:space="preserve">
Received a nomination letter from MOE, Malaysia on 22 Jun 22 Log In #483/2022
</t>
    </r>
    <r>
      <rPr>
        <sz val="10"/>
        <color rgb="FF00B050"/>
        <rFont val="Arial"/>
      </rPr>
      <t>Issued signed LOA Ref: 01D.410/740/22 dated 29 Jul 22</t>
    </r>
  </si>
  <si>
    <r>
      <rPr>
        <sz val="10"/>
        <color theme="1"/>
        <rFont val="Arial"/>
      </rPr>
      <t>YBrs Ts Hj Muhammad Rumzi bin Mamat
Deputy Director General (Planning)
Department of Polytechnic Education and Community College
Ministry of Higher Education
No 2, Tower 2, Jalan P5/6, Precinct 5
Putrajaya  62200
Malaysia
Tel :        +60 3 8891 9027
E-Mail :        rumzi.mamat</t>
    </r>
    <r>
      <rPr>
        <i/>
        <sz val="10"/>
        <color theme="1"/>
        <rFont val="Arial"/>
      </rPr>
      <t xml:space="preserve">@mohe.gov.my
</t>
    </r>
  </si>
  <si>
    <r>
      <rPr>
        <sz val="10"/>
        <color rgb="FFE36C09"/>
        <rFont val="Arial"/>
      </rPr>
      <t xml:space="preserve">Sent a notification letter to MOE Malaysia Ref: 13.410/294/23 dd 14 Mar 23.
</t>
    </r>
    <r>
      <rPr>
        <sz val="10"/>
        <color rgb="FF000000"/>
        <rFont val="Arial"/>
      </rPr>
      <t xml:space="preserve">Received a nomination letter from MOE Malaysia on 18 Apr 23 Log In#327/2023
</t>
    </r>
    <r>
      <rPr>
        <sz val="10"/>
        <color rgb="FF00B050"/>
        <rFont val="Arial"/>
      </rPr>
      <t xml:space="preserve">Issued signed LOA Ref: 03.410/700/23 dd 25 Jul 23
</t>
    </r>
  </si>
  <si>
    <t xml:space="preserve">Datuk Dr Nor Fariza binti Ngah
Deputy Director General of Health (Research And Technical Support)
Ministry of Health
Level 12, Block E7, Complex E
Federal Government Administrative Centre
Putrajaya 62590
Malaysia
Tel :	+603 8883 2543
E-Mail :	tkpkpst@moh.gov.my
</t>
  </si>
  <si>
    <r>
      <rPr>
        <sz val="10"/>
        <color rgb="FF000000"/>
        <rFont val="Arial"/>
      </rPr>
      <t xml:space="preserve">Received a nomination letter from MOE, Malaysia on 10 Oct 23 Log In # 875/2023
</t>
    </r>
    <r>
      <rPr>
        <sz val="10"/>
        <color rgb="FF00B050"/>
        <rFont val="Arial"/>
      </rPr>
      <t xml:space="preserve">Issued signed LOA Ref: 19.410/1158/23 dated 18 Dec 23
</t>
    </r>
  </si>
  <si>
    <t xml:space="preserve">Ts Zulkernai bin Fauzi
Director
Technical Vocational Education and Training Division
Level 5-6 Block E14, Complex E
Federal Government Administrative Centre
Putrajaya 62604
Malaysia
Tel :	+603 8884 5031
E-Mail :	zulkernai@moe.gov.my
</t>
  </si>
  <si>
    <r>
      <rPr>
        <sz val="10"/>
        <color theme="1"/>
        <rFont val="Arial"/>
      </rPr>
      <t xml:space="preserve">Received a nomination letter from MOE, Malaysia on 10 Oct 23 Log in #875/2023
</t>
    </r>
    <r>
      <rPr>
        <sz val="10"/>
        <color rgb="FF00B050"/>
        <rFont val="Arial"/>
      </rPr>
      <t>Issued signed LOA Ref: 20.410/1159/23 dated 18 Dec 23</t>
    </r>
    <r>
      <rPr>
        <sz val="10"/>
        <color theme="1"/>
        <rFont val="Arial"/>
      </rPr>
      <t xml:space="preserve">
</t>
    </r>
  </si>
  <si>
    <t>MYANMAR</t>
  </si>
  <si>
    <t>Prof Dr Khin Maung Sint
Rector
University of Forestry and Environmental Science
Forest Road, Yezin
Zeya Thiri 15013
Myanmar
Tel :         +95 673 416520
Fax :        +95 673 416519
Mobile :    +95 9250 863823; +95 9444 407900
E-Mail :     khinmaungsint@gmail.com</t>
  </si>
  <si>
    <r>
      <rPr>
        <sz val="10"/>
        <color rgb="FFE36C09"/>
        <rFont val="Arial"/>
      </rPr>
      <t xml:space="preserve">Sent a notification letter to MOE Myanmar Ref: 13.410/559/23 dd 19 Jun 23
</t>
    </r>
    <r>
      <rPr>
        <sz val="10"/>
        <color rgb="FF000000"/>
        <rFont val="Arial"/>
      </rPr>
      <t>Received a nomination letter from MOE, Myanmar on 5 Jul 23 Log in #555/2023</t>
    </r>
    <r>
      <rPr>
        <sz val="10"/>
        <color rgb="FFE36C09"/>
        <rFont val="Arial"/>
      </rPr>
      <t xml:space="preserve">.
</t>
    </r>
    <r>
      <rPr>
        <sz val="10"/>
        <color rgb="FF00B050"/>
        <rFont val="Arial"/>
      </rPr>
      <t xml:space="preserve">Issued signed LOA Ref: 13.410/848/23 dd 7 Sep 23
</t>
    </r>
    <r>
      <rPr>
        <sz val="10"/>
        <color rgb="FF00B0F0"/>
        <rFont val="Arial"/>
      </rPr>
      <t>Additional information is updated according to the Contact Address Form.</t>
    </r>
  </si>
  <si>
    <t>Dr Ma San Win
Professor of Department of Educational Psychology
Yangon University of Education
Kamayut Township, Yangon Region
Myanmar
Tel:      +95 9 515 4801
Email:  dr.masanwin@gmail.com</t>
  </si>
  <si>
    <r>
      <rPr>
        <sz val="10"/>
        <color rgb="FF000000"/>
        <rFont val="Arial"/>
      </rPr>
      <t xml:space="preserve">Received a nomination letter from MOE, Myanmar on 13 Sep 2021 Log in #971/2021.
</t>
    </r>
    <r>
      <rPr>
        <sz val="10"/>
        <color rgb="FF00B050"/>
        <rFont val="Arial"/>
      </rPr>
      <t>Issued signed LOA Ref: 01A.410/1237/21 dated 15 October 2021.</t>
    </r>
    <r>
      <rPr>
        <sz val="10"/>
        <color rgb="FF000000"/>
        <rFont val="Arial"/>
      </rPr>
      <t xml:space="preserve">
</t>
    </r>
  </si>
  <si>
    <t>Dr Khin Khin Oo
Pro rector
Yangon University of Education
Ministry of Education
317 Pyay Road, Kamayut Township
Yangon 11041
Myanmar
Tel:        +95 9 506 7023
Mobile:  +95 9 506 7023
Email: drkhinkhinoo@yuoe.edu.mm; khinoo69@gmail.com</t>
  </si>
  <si>
    <r>
      <rPr>
        <sz val="10"/>
        <color rgb="FF000000"/>
        <rFont val="Arial"/>
      </rPr>
      <t xml:space="preserve">Received a nomination letter from MOE, Myanmar on 9 Sep 2021 Log in #962/2021.
</t>
    </r>
    <r>
      <rPr>
        <sz val="10"/>
        <color rgb="FF00B050"/>
        <rFont val="Arial"/>
      </rPr>
      <t>Issued signed LOA Ref: 01B.410/1238/21 dated 15 October 2021.</t>
    </r>
  </si>
  <si>
    <t xml:space="preserve">Dr Win Pe
Deputy Director General 
Academic
Department of Alternative Education
Ministry of Education
Office No. 52, Department of Alternative Education 
Nay Pyi Taw 
Myanmar
Tel No. +95 67 430165
Mobile: + 95 94 48035342
Email: winpe.74@gmail.com
</t>
  </si>
  <si>
    <r>
      <rPr>
        <sz val="10"/>
        <color rgb="FF000000"/>
        <rFont val="Arial"/>
      </rPr>
      <t xml:space="preserve">Received a nomination letter from MOE, Myanmar on 8 Nov 2021 Log in #1354/2021
</t>
    </r>
    <r>
      <rPr>
        <sz val="10"/>
        <color rgb="FF00B050"/>
        <rFont val="Arial"/>
      </rPr>
      <t xml:space="preserve">Issued signed LOA Ref:04.410/8/22  dd 10 Jan 2022
</t>
    </r>
    <r>
      <rPr>
        <sz val="10"/>
        <color rgb="FF00B0F0"/>
        <rFont val="Arial"/>
      </rPr>
      <t>Additional information is updated according to the Contact Address Form.</t>
    </r>
  </si>
  <si>
    <t xml:space="preserve">Dr Khin Thidar
Pro rector
Shwebo University, Department of Higher Education
Shwebo-Kyaukmyaung Road, Shwebo
Sagaing Region 02261
Myanmar
Tel:       +95 9 785 334 591
Mobile:  +95 9 4306 9946
Email:   khinthidar255@gmail.com, khinthidar@hotmail.com 
</t>
  </si>
  <si>
    <r>
      <rPr>
        <sz val="10"/>
        <color rgb="FF000000"/>
        <rFont val="Arial"/>
      </rPr>
      <t xml:space="preserve">Received a nomination letter from MOE, Myanmar on 13 Sep 2021 Log in #971/2021.
</t>
    </r>
    <r>
      <rPr>
        <sz val="10"/>
        <color rgb="FF00B050"/>
        <rFont val="Arial"/>
      </rPr>
      <t xml:space="preserve">Issued signed LOA Ref: 07.410/1239/21 dated 15 October 2021.
</t>
    </r>
    <r>
      <rPr>
        <sz val="10"/>
        <color rgb="FF00B0F0"/>
        <rFont val="Arial"/>
      </rPr>
      <t>Additional information is updated according to the Contact Address Form.</t>
    </r>
  </si>
  <si>
    <t xml:space="preserve">Dr Nay Win Oo
Rector
Rector Office
East Yangon University
East Yangon University Road
Thanlyin Township, Yangon
Myanmar 11291
Tel:       +95 9 422 474 622
Email:    winoo.nay@gmail.com,  eyuthanlyin@gmail.com, eyuthanlyin@eyu.edu.mm </t>
  </si>
  <si>
    <r>
      <rPr>
        <sz val="10"/>
        <color rgb="FF000000"/>
        <rFont val="Arial"/>
      </rPr>
      <t xml:space="preserve">Received a nomination letter from MOE, Myanmar on 13 Sep 2021 Log in #971/2021.
</t>
    </r>
    <r>
      <rPr>
        <sz val="10"/>
        <color rgb="FF00B050"/>
        <rFont val="Arial"/>
      </rPr>
      <t>Issued signed LOA Ref: 14.410/1240/21 dated 15 October 2021.</t>
    </r>
  </si>
  <si>
    <t xml:space="preserve">Prof Dr May San Yee
Deputy Director General
Department of Higher Education
Ministry of Education
Office 13
Naypyitaw 15011
Myanmar
Tel :	+95 067 3407735
Mobile :	+95 9 534 1396
E-Mail :	maysanyee@gmail.com
</t>
  </si>
  <si>
    <r>
      <rPr>
        <sz val="10"/>
        <color rgb="FFE36C09"/>
        <rFont val="Arial"/>
      </rPr>
      <t xml:space="preserve">Sent a notification letter to MOE Myanmar Ref: 06C.410/30/24 dd 11 Jan 24.
</t>
    </r>
    <r>
      <rPr>
        <sz val="10"/>
        <color rgb="FF000000"/>
        <rFont val="Arial"/>
      </rPr>
      <t xml:space="preserve">Received a nomination letter from MOE Myanmar on 1 February 2024 Log in #66/2024.
</t>
    </r>
    <r>
      <rPr>
        <sz val="10"/>
        <color rgb="FF00B050"/>
        <rFont val="Arial"/>
      </rPr>
      <t xml:space="preserve">Issued signed LOA Ref: 06C.410/157/24 dd 14 Feb 24.
</t>
    </r>
    <r>
      <rPr>
        <sz val="10"/>
        <color rgb="FF00B0F0"/>
        <rFont val="Arial"/>
      </rPr>
      <t>Additional information is updated according to the Contact Address Form.</t>
    </r>
    <r>
      <rPr>
        <sz val="10"/>
        <color rgb="FFE36C09"/>
        <rFont val="Arial"/>
      </rPr>
      <t xml:space="preserve">
</t>
    </r>
  </si>
  <si>
    <t xml:space="preserve">Dr Aung Kyaw
Professor
Department of Mathematics
University of Yangon
Kamayut Township
Yangon Region
Myanmar
Tel:  +95 9 518 9591
Email:    aungkyaw70@gmail.com
</t>
  </si>
  <si>
    <r>
      <rPr>
        <sz val="10"/>
        <color rgb="FF000000"/>
        <rFont val="Arial"/>
      </rPr>
      <t xml:space="preserve">Received a nomination letter from MOE, Myanmar on 13 Sep 2021 Log in #977/2021.
</t>
    </r>
    <r>
      <rPr>
        <sz val="10"/>
        <color rgb="FF00B050"/>
        <rFont val="Arial"/>
      </rPr>
      <t>Issued signed LOA Ref: 06B.410/1241/21 dated 15 October 2021.</t>
    </r>
  </si>
  <si>
    <t xml:space="preserve">Dr Ni Ni Than 
Professor and Head
Department of Chemistry
University of Yangon
University Avenue Road
Kamayut Township
Yangon Region 11041
Myanmar
Tel:              +95 1 536 792
Fax:             +95 0 151 072
Mobile:         +95 9 501 6450
Email:     ninithan@uy.edu.mm        </t>
  </si>
  <si>
    <r>
      <rPr>
        <sz val="10"/>
        <color rgb="FFF79646"/>
        <rFont val="Arial"/>
      </rPr>
      <t xml:space="preserve">Sent a notification letter to MOE Myanmar Ref: 06A.410/132/2024 dd 2 Feb 24
</t>
    </r>
    <r>
      <rPr>
        <sz val="10"/>
        <color rgb="FF000000"/>
        <rFont val="Arial"/>
      </rPr>
      <t xml:space="preserve">Received a nom letter from MOE on 15 Mar 24 #Log in 180/2024
</t>
    </r>
    <r>
      <rPr>
        <sz val="10"/>
        <color rgb="FF00B050"/>
        <rFont val="Arial"/>
      </rPr>
      <t>Issued signed LOA ref: 06A.410/243/24 dd 25 Mar 24</t>
    </r>
  </si>
  <si>
    <r>
      <rPr>
        <sz val="10"/>
        <color theme="1"/>
        <rFont val="Arial"/>
      </rPr>
      <t>Dr Ye Min Htwe
Director
International Relations Division
Ministry of Health
Office No 4, Ottarathiri Township
Naypyidaw 15015
Myanmar
Tel :        +95-67 3411355
Fax :        +95-67-3411016
Mobile :        +95-9-5400165
E-Mail :        yeminhtwemohs@gmail.com, yeminhtwe</t>
    </r>
    <r>
      <rPr>
        <sz val="10"/>
        <color rgb="FF00B050"/>
        <rFont val="Arial"/>
      </rPr>
      <t xml:space="preserve">27@icloud.com, ird@mohmm.org
</t>
    </r>
  </si>
  <si>
    <r>
      <rPr>
        <sz val="10"/>
        <color rgb="FFE36C09"/>
        <rFont val="Arial"/>
      </rPr>
      <t xml:space="preserve">Sent a notification letter to MOE Myanmar Ref: 19A.410/29/23 dd 11 Jan 23.
</t>
    </r>
    <r>
      <rPr>
        <sz val="10"/>
        <color rgb="FF000000"/>
        <rFont val="Arial"/>
      </rPr>
      <t xml:space="preserve">Received a nom letter from MOE, Myanmar on 16 Mar 23 #Log In 238/2023
</t>
    </r>
    <r>
      <rPr>
        <sz val="10"/>
        <color rgb="FF00B050"/>
        <rFont val="Arial"/>
      </rPr>
      <t xml:space="preserve">Issued signed LOA Ref: 19A.410/692/23 dd 25 Jul 23
</t>
    </r>
    <r>
      <rPr>
        <sz val="10"/>
        <color rgb="FF00B0F0"/>
        <rFont val="Arial"/>
      </rPr>
      <t>Additional information is updated according to the Contact Address Form.</t>
    </r>
  </si>
  <si>
    <t xml:space="preserve">Dr Tin Maung Tun
Rector
University of Yangon
University Avenue Road
Kamayut Township
Yangon, 11041
Myanmar
Tel:       +95 9 250955005
Email:   tinmaungtun@gmail.com, contact@uy.edu.mm
</t>
  </si>
  <si>
    <r>
      <rPr>
        <sz val="10"/>
        <color rgb="FF000000"/>
        <rFont val="Arial"/>
      </rPr>
      <t xml:space="preserve">Received a nom letter from MOE, Myanmar on 13 Dec 2021 Log in #1365/2021
</t>
    </r>
    <r>
      <rPr>
        <sz val="10"/>
        <color rgb="FF00B050"/>
        <rFont val="Arial"/>
      </rPr>
      <t>Issued signed LOA Ref: 15.410/9/22 dd 10 Jan 2022</t>
    </r>
    <r>
      <rPr>
        <sz val="10"/>
        <color rgb="FF000000"/>
        <rFont val="Arial"/>
      </rPr>
      <t xml:space="preserve">
</t>
    </r>
    <r>
      <rPr>
        <sz val="10"/>
        <color rgb="FF00B0F0"/>
        <rFont val="Arial"/>
      </rPr>
      <t>Additional information is updated according to the Contact Address Form.</t>
    </r>
    <r>
      <rPr>
        <sz val="10"/>
        <color rgb="FF000000"/>
        <rFont val="Arial"/>
      </rPr>
      <t xml:space="preserve">
</t>
    </r>
  </si>
  <si>
    <t>Dr Thi Thi Tun
Professor
English Department
University of Yangon
English Department, Panglong Hall, University of Yangon
University Avenue Road
Yangon, Myanmar 11041
Tel:  +95 175 01547
Fax: +95 175 01547
Mobile: +95 951 95152
Email:  thithitun811@gmail.com</t>
  </si>
  <si>
    <r>
      <rPr>
        <sz val="10"/>
        <color rgb="FF000000"/>
        <rFont val="Arial"/>
      </rPr>
      <t>Sent a notification letter to MOE Myanmar Ref: 01B.410/787/21 dated 15 July 2021.</t>
    </r>
    <r>
      <rPr>
        <sz val="10"/>
        <color rgb="FFFF0000"/>
        <rFont val="Arial"/>
      </rPr>
      <t xml:space="preserve">
</t>
    </r>
    <r>
      <rPr>
        <sz val="10"/>
        <color rgb="FF000000"/>
        <rFont val="Arial"/>
      </rPr>
      <t xml:space="preserve">
Received a nomination letter from MOE, Myanmar on 24 Nov 2021 Log in #1317/2021
</t>
    </r>
    <r>
      <rPr>
        <sz val="10"/>
        <color rgb="FF00B050"/>
        <rFont val="Arial"/>
      </rPr>
      <t>Issued signed LOA Ref: 16.410/1500/21 dated 7 Dec 2021.</t>
    </r>
  </si>
  <si>
    <t>Prof Dr Khin Maung Oo
Rector
Magway University
Magway University Campus
Magway Township
Magway Region
Mobile:    +95 9 543 1016
E-Mail:           drkmoo.1@gmail.com</t>
  </si>
  <si>
    <r>
      <rPr>
        <sz val="10"/>
        <color rgb="FFF79646"/>
        <rFont val="Arial"/>
      </rPr>
      <t xml:space="preserve">Sent a notification letter to MOE Myanmar Ref:06A.410/132/24 dd 2 Feb 24 
</t>
    </r>
    <r>
      <rPr>
        <sz val="10"/>
        <color rgb="FF000000"/>
        <rFont val="Arial"/>
      </rPr>
      <t>Received a nom letter from MOE on 15 Mar 24 #Log in 180/2024</t>
    </r>
    <r>
      <rPr>
        <sz val="10"/>
        <color rgb="FFF79646"/>
        <rFont val="Arial"/>
      </rPr>
      <t xml:space="preserve">
</t>
    </r>
    <r>
      <rPr>
        <sz val="10"/>
        <color rgb="FF00B050"/>
        <rFont val="Arial"/>
      </rPr>
      <t>Issued signed LOA ref: 09.410/244/24 dd 25 Mar 24</t>
    </r>
  </si>
  <si>
    <t>Dr Win Tun
Director General
Department of Higher Education 
Ministry of Education
No 13, Nay Pyi Taw
Myanmar
Tel:        +95 9 2564 30800
Email:    drwintun@gmail.com</t>
  </si>
  <si>
    <r>
      <rPr>
        <sz val="10"/>
        <color rgb="FF000000"/>
        <rFont val="Arial"/>
      </rPr>
      <t>Received a nomination letter from MOE Myanmar Log in#971/2022 dd 21 Oct 2022</t>
    </r>
    <r>
      <rPr>
        <sz val="10"/>
        <color rgb="FFF79646"/>
        <rFont val="Arial"/>
      </rPr>
      <t xml:space="preserve">
</t>
    </r>
    <r>
      <rPr>
        <sz val="10"/>
        <color rgb="FF00B050"/>
        <rFont val="Arial"/>
      </rPr>
      <t>Issued signed LOA Ref: 10.410/1233/20 dated 7 November 2022.</t>
    </r>
  </si>
  <si>
    <t xml:space="preserve">Dr Nu Nu Yi
Pro rector
Yangon University of Distance Education
No. 47 (A) Inya Road Kamayut Township
Yangon 11041, Myanmar
Tel:       +951 537 411
Fax:      +951 512 865
Mobile: +959 513 6187
Email:   nunuyi555@gmail.com
</t>
  </si>
  <si>
    <r>
      <rPr>
        <sz val="10"/>
        <color rgb="FF000000"/>
        <rFont val="Arial"/>
      </rPr>
      <t xml:space="preserve">Received a nomination letter from MOE, Myanmar on 9 Sep 2021 Log in #962/2021.
</t>
    </r>
    <r>
      <rPr>
        <sz val="10"/>
        <color rgb="FFF79646"/>
        <rFont val="Arial"/>
      </rPr>
      <t>Issued signed LOA Ref: 08.410/1242/21 dated 15 October 2021.</t>
    </r>
    <r>
      <rPr>
        <sz val="10"/>
        <color rgb="FF00B050"/>
        <rFont val="Arial"/>
      </rPr>
      <t xml:space="preserve">
</t>
    </r>
    <r>
      <rPr>
        <sz val="10"/>
        <color rgb="FF00B0F0"/>
        <rFont val="Arial"/>
      </rPr>
      <t>Additional information is updated according to the Contact Address Form.</t>
    </r>
  </si>
  <si>
    <t xml:space="preserve">Dr Ye Tint Tun
Director General
Department of Agricultural
Ministry of Agriculture, Livestock and Irrigation
Office No 15, Office No 36
Naypyitaw, Myanmar
Tel :	+95 9 530 2454
E-Mail :	dgdoamm@gmail.com
</t>
  </si>
  <si>
    <r>
      <rPr>
        <sz val="10"/>
        <color rgb="FFE36C09"/>
        <rFont val="Arial"/>
      </rPr>
      <t>Sent a notification letter to MOE Myanmar Ref: 06C.410/30/24 dd 11 Jan 24.</t>
    </r>
    <r>
      <rPr>
        <sz val="10"/>
        <color rgb="FF000000"/>
        <rFont val="Arial"/>
      </rPr>
      <t xml:space="preserve">
Received a nomination letter from MOE Myanmar on 1 February 2024 Log in #66/2024.
</t>
    </r>
    <r>
      <rPr>
        <sz val="10"/>
        <color rgb="FFFF0000"/>
        <rFont val="Arial"/>
      </rPr>
      <t xml:space="preserve">
</t>
    </r>
    <r>
      <rPr>
        <sz val="10"/>
        <color rgb="FF00B050"/>
        <rFont val="Arial"/>
      </rPr>
      <t>Issued signed LOA Ref: 17.410/158/24 dd 14 Feb 24.</t>
    </r>
  </si>
  <si>
    <t>Mr Kyaw Swa Thwin
Director General
Department of Basic Education
Ministry of Education
Building No 13, Naypyitaw
Myanmar
Tel: +95 9 2099005
Email: kyawswathwin29@gmail.com</t>
  </si>
  <si>
    <r>
      <rPr>
        <sz val="10"/>
        <color rgb="FFE36C09"/>
        <rFont val="Arial"/>
      </rPr>
      <t>Sent a notification letter to MOE Myanmar Ref: 05.410/34/22 dd 19 Jan 2022</t>
    </r>
    <r>
      <rPr>
        <sz val="10"/>
        <color rgb="FF000000"/>
        <rFont val="Arial"/>
      </rPr>
      <t xml:space="preserve">
Received a nomination letter from MOE Myanmar on 2 Feb 2022 Log in# 088/2022
</t>
    </r>
    <r>
      <rPr>
        <sz val="10"/>
        <color rgb="FF00B050"/>
        <rFont val="Arial"/>
      </rPr>
      <t>Issued signed LOA Ref: 05.410/166/22 dated 18 February 2022.</t>
    </r>
  </si>
  <si>
    <t>Dr Tin Tin Htwe
Rector
Yangon University of Economics
Department of Higher Education (DHE), Ministry of Education
No. (2) Main Road
Ywa Tha Gyi Railway Station
South Dagon
110401 Yangon
Myanmar
Tel:      +95 1 753 6761
Mobile: +95 9 502 1553
Email:  rector.tintinhtwe@yueco.edu.mm</t>
  </si>
  <si>
    <r>
      <rPr>
        <sz val="10"/>
        <color rgb="FFE36C09"/>
        <rFont val="Arial"/>
      </rPr>
      <t>Sent a notification letter to MOE Myanmar Ref: 01C.410/200/22 dated 22 Feb 2022.</t>
    </r>
    <r>
      <rPr>
        <sz val="10"/>
        <color rgb="FF000000"/>
        <rFont val="Arial"/>
      </rPr>
      <t xml:space="preserve">
Received a nomination letter from MOE, Myanmar on 21 Jun 22 Log In # 481/2022
</t>
    </r>
    <r>
      <rPr>
        <sz val="10"/>
        <color rgb="FF00B050"/>
        <rFont val="Arial"/>
      </rPr>
      <t xml:space="preserve">Issued signed LOA Ref: 01C.410/729/22 dated 29 Jul 22
</t>
    </r>
    <r>
      <rPr>
        <sz val="10"/>
        <color rgb="FF00B0F0"/>
        <rFont val="Arial"/>
      </rPr>
      <t>Additional information is updated according to the Contact Address Form.</t>
    </r>
  </si>
  <si>
    <r>
      <rPr>
        <sz val="10"/>
        <color theme="1"/>
        <rFont val="Arial"/>
      </rPr>
      <t xml:space="preserve">Prof Dr Pyiet Phyo Kyaw
Professor 
Department of Archaeology
University of Mandalay
73x41st., Maha 
AungMyae Township, University Ward
Mandalay Region 05031
Myanmar
Tel:       +95 9 7999 08739
Mobile: +95 9 7999 08739
Email: pyietphyokyaw@mu.edu.mm, pyietphyo@gmail.com
</t>
    </r>
    <r>
      <rPr>
        <sz val="10"/>
        <color rgb="FFFF3399"/>
        <rFont val="Arial"/>
      </rPr>
      <t xml:space="preserve">
</t>
    </r>
    <r>
      <rPr>
        <sz val="10"/>
        <color theme="1"/>
        <rFont val="Arial"/>
      </rPr>
      <t xml:space="preserve">
</t>
    </r>
  </si>
  <si>
    <r>
      <rPr>
        <sz val="10"/>
        <color rgb="FF000000"/>
        <rFont val="Arial"/>
      </rPr>
      <t xml:space="preserve">Received a nomination letter from MOE, Myanmar on 13 Sep 2021 Log in #971/2021.
</t>
    </r>
    <r>
      <rPr>
        <sz val="10"/>
        <color rgb="FF00B050"/>
        <rFont val="Arial"/>
      </rPr>
      <t>Issued signed LOA Ref: 18.410/1243/21 dated 15 October 2021.</t>
    </r>
  </si>
  <si>
    <t>Dr Myint Thein
Rector
Yangon Technological University
Gyogone, Near BPI Bus-stop
Insein Rd
11101, Yangon
Myanmar
Mobile:      +95 9 503 2581
Email: myinttheinssmaeu@gmail.com</t>
  </si>
  <si>
    <r>
      <rPr>
        <sz val="10"/>
        <color rgb="FFE36C09"/>
        <rFont val="Arial"/>
      </rPr>
      <t xml:space="preserve">Sent a notification letter to MOEYS Cambodia Ref: 01C.410/199/22 dated 22 Feb 2022
</t>
    </r>
    <r>
      <rPr>
        <sz val="10"/>
        <color rgb="FF000000"/>
        <rFont val="Arial"/>
      </rPr>
      <t xml:space="preserve">Received a nomination letter from MOE, Myanmar on 21 Jun 22 Log In # 481/2022
</t>
    </r>
    <r>
      <rPr>
        <sz val="10"/>
        <color rgb="FF00B050"/>
        <rFont val="Arial"/>
      </rPr>
      <t>Issued signed LOA Ref: 01D.410/730/22 dated 29 Jul 22</t>
    </r>
  </si>
  <si>
    <t xml:space="preserve">Dr Than Zaw
Principal
TVET Teacher Training College (Baelin)
Department of Technical and Vocational Education and Training
Ministry of Science and Technology
Baelin - Yeywa Road
Sintkaing Township
Kyaukse District
Mandalay 05151
Myanmar
Tel :	+95 9 7903 61553
Mobile :	+95 9 9605 34927
E-Mail :	thanzawmech@gmail.com
</t>
  </si>
  <si>
    <r>
      <rPr>
        <sz val="10"/>
        <color rgb="FFE36C09"/>
        <rFont val="Arial"/>
      </rPr>
      <t>Sent a notification letter to MOE Myanmar Ref: 06C.410/30/24 dd 11 Jan 24.</t>
    </r>
    <r>
      <rPr>
        <sz val="10"/>
        <color rgb="FF000000"/>
        <rFont val="Arial"/>
      </rPr>
      <t xml:space="preserve">
Received a nomination letter from MOE Myanmar on 1 February 2024 Log in #66/2024.
</t>
    </r>
    <r>
      <rPr>
        <sz val="10"/>
        <color rgb="FF00B050"/>
        <rFont val="Arial"/>
      </rPr>
      <t xml:space="preserve">Issued signed LOA Ref: 03.410/159/24 dd 14 Feb 24.
</t>
    </r>
    <r>
      <rPr>
        <sz val="10"/>
        <color rgb="FF00B0F0"/>
        <rFont val="Arial"/>
      </rPr>
      <t>Additional information is updated according to the Contact Address Form.</t>
    </r>
    <r>
      <rPr>
        <sz val="10"/>
        <color rgb="FF000000"/>
        <rFont val="Arial"/>
      </rPr>
      <t xml:space="preserve">
</t>
    </r>
  </si>
  <si>
    <t>Dr Synn Theingi
Associate Professor
Microbiology Department
University of Medicine (1)
No.245, Myoma Kyaung Street
Lanmadaw Township
11131 Yangon
Myanmar
Tel:       +95 9 502 1749
Email:   synntheingi@gmail.com</t>
  </si>
  <si>
    <r>
      <rPr>
        <sz val="10"/>
        <color rgb="FFE36C09"/>
        <rFont val="Arial"/>
      </rPr>
      <t xml:space="preserve">Sent a notification letter to MOE Myanmar Ref: 01C.410/200/22 dated 22 Feb 2022.
</t>
    </r>
    <r>
      <rPr>
        <sz val="10"/>
        <color rgb="FF000000"/>
        <rFont val="Arial"/>
      </rPr>
      <t xml:space="preserve">Received a nomination letter from MOE, Myanmar on 21 Jun 22 Log In # 481/2022
</t>
    </r>
    <r>
      <rPr>
        <sz val="10"/>
        <color rgb="FF00B050"/>
        <rFont val="Arial"/>
      </rPr>
      <t>Issued signed LOA Ref: 19.410/731/22 dated 29 Jul 22</t>
    </r>
  </si>
  <si>
    <t>Dr Htay Thwin
Director General
Department of Technical and Vocational Education and Training
Ministry of Science and Technology
Office No 21, Naypyidaw
Myanmar 
Tel:      +95 9 952396 423
Email:   uhtaythwin22@gmail.com</t>
  </si>
  <si>
    <r>
      <rPr>
        <sz val="10"/>
        <color theme="1"/>
        <rFont val="Arial"/>
      </rPr>
      <t xml:space="preserve">Received a nomination letter from MOE, Myanmar on 19 Jun 23 Log in #498/2023.
</t>
    </r>
    <r>
      <rPr>
        <sz val="10"/>
        <color rgb="FF00B050"/>
        <rFont val="Arial"/>
      </rPr>
      <t>Issued signed LOA Ref: 20.410/693/23 dd25 Jul 23</t>
    </r>
  </si>
  <si>
    <t>PHILIPPINES</t>
  </si>
  <si>
    <t>Dr Aldrin C Darilag
Commissioner
Commission on Higher Education (CHED) 
Higher Education Development Centre Building
Carlos P Garcia Avenue, Diliman
Quezon City, Philippines
Tel/Fax:       +63 2 8441 1143
Email:    comaldrin.darilag@ched.gov.ph
cc: podeguzman@ched.gov.ph; ias@ched.gov.ph; ico@deped.gov.ph</t>
  </si>
  <si>
    <r>
      <rPr>
        <sz val="10"/>
        <color theme="1"/>
        <rFont val="Arial"/>
      </rPr>
      <t xml:space="preserve">Received a nomination letter from DepEd, Philippines on 10 Nov 22 Log in #1042/2022
</t>
    </r>
    <r>
      <rPr>
        <sz val="10"/>
        <color rgb="FF00B050"/>
        <rFont val="Arial"/>
      </rPr>
      <t>Issued signed LOA Ref: 13.410/1357/22 dated 25 Nov 22</t>
    </r>
  </si>
  <si>
    <t>Asec Alma Ruby C Torio
Assistant Secretary for Curriculum and Instruction
Department of Education
DepEd compound, Meralco Avenue, Oranbo
Pasig City, Metro Manila 1605
Philippines
Tel :              +63 82 633 7258        
Mobile :        +63 917 775 5884
E-Mail :        alma.torio@deped.gov.ph</t>
  </si>
  <si>
    <r>
      <rPr>
        <sz val="10"/>
        <color rgb="FFF79646"/>
        <rFont val="Arial"/>
      </rPr>
      <t xml:space="preserve">Sent a notification letter to DepEd Philippines Ref: 01A.410/964/22 dd 21 Sep 2022
</t>
    </r>
    <r>
      <rPr>
        <sz val="10"/>
        <color rgb="FF000000"/>
        <rFont val="Arial"/>
      </rPr>
      <t xml:space="preserve">Received a nomination letter from DepEd, Philippines on 10 Nov 22 Log in #1042/2022
</t>
    </r>
    <r>
      <rPr>
        <sz val="10"/>
        <color rgb="FF00B050"/>
        <rFont val="Arial"/>
      </rPr>
      <t xml:space="preserve">Issued signed LOA Ref: 01A.410/1358/22 dated 25 Nov 22
</t>
    </r>
    <r>
      <rPr>
        <sz val="10"/>
        <color rgb="FF00B0F0"/>
        <rFont val="Arial"/>
      </rPr>
      <t>Additional information is updated according to the Contact Address Form</t>
    </r>
  </si>
  <si>
    <t>Dr Marilette R Almayda
Director IV
Bureau of Alternative Education
Department of the Philippines
5th Floor, Bonifacio Building
DepEd Complex
Pasig City 1604
Philippines
Tel : +632 8636 3603
Mobile : +639 9897 83459
E-Mail :  marilette.almayda@deped.gov.ph; bae.od@deped.gov.ph; ico@deped.gov.ph</t>
  </si>
  <si>
    <r>
      <rPr>
        <sz val="10"/>
        <color rgb="FF000000"/>
        <rFont val="Arial"/>
      </rPr>
      <t xml:space="preserve">Received a nomination letter from DepEd, Philippines on 27 Jul 23 Log in #605/2023
</t>
    </r>
    <r>
      <rPr>
        <sz val="10"/>
        <color rgb="FF00B050"/>
        <rFont val="Arial"/>
      </rPr>
      <t xml:space="preserve">Issued signed LOA Ref: 01B.410/850/23 dd 7 Sep 23
</t>
    </r>
    <r>
      <rPr>
        <sz val="10"/>
        <color rgb="FF00B0F0"/>
        <rFont val="Arial"/>
      </rPr>
      <t>Additional information is updated according to the Contact Address Form</t>
    </r>
  </si>
  <si>
    <t>Ms G H S Ambat
Assistant Secretary
Department of Education
DepEd Complex, Meralco Avenue
Pasig City 1600
Philippines
Tel:         +63 2 8637 6463
Email:     gh.ambat@deped.gov.ph
cc:           asec.pas.als@deped.gov.ph; ico@deped.gov.ph</t>
  </si>
  <si>
    <r>
      <rPr>
        <sz val="10"/>
        <color rgb="FFF79646"/>
        <rFont val="Arial"/>
      </rPr>
      <t xml:space="preserve">Sent a notification letter to DepEd Philippines Ref: 04.410/857/22 dd 17 Aug 2022
</t>
    </r>
    <r>
      <rPr>
        <sz val="10"/>
        <color rgb="FF000000"/>
        <rFont val="Arial"/>
      </rPr>
      <t xml:space="preserve">Received a nomination letter from DepEd, Philippines on 10 Nov 22 Log in #1042/2022
</t>
    </r>
    <r>
      <rPr>
        <sz val="10"/>
        <color rgb="FF00B050"/>
        <rFont val="Arial"/>
      </rPr>
      <t xml:space="preserve">Issued signed LOA Ref: 04.410/1360/22 dated 25 Nov 22
</t>
    </r>
  </si>
  <si>
    <t>Hon Victorino Mapa Manalo
Chairman
National Commission for Culture and the Arts
633 General Luna Street
Manila
Philippines
E-Mail :	ncca_iao@yahoo.com;ico@deped.gov.ph</t>
  </si>
  <si>
    <r>
      <rPr>
        <sz val="10"/>
        <color rgb="FF000000"/>
        <rFont val="Arial"/>
      </rPr>
      <t>Received a nomination letter from DepEd, Philippines on 27 Jul 23 Log in #605/2023</t>
    </r>
    <r>
      <rPr>
        <sz val="10"/>
        <color rgb="FFFF0000"/>
        <rFont val="Arial"/>
      </rPr>
      <t xml:space="preserve">
</t>
    </r>
    <r>
      <rPr>
        <sz val="10"/>
        <color rgb="FF00B050"/>
        <rFont val="Arial"/>
      </rPr>
      <t>Issued signed LOA Ref: 07.410/851/23 dd 7 Sep 23</t>
    </r>
  </si>
  <si>
    <t xml:space="preserve">Dr Ferdinand B Pitagan
Director IV
Information and Communications Technology Service
Office of the Director
Department of Education
Ground floor, Rizal Building
DepEd Complex, Meralco Avenue
Pasig City 1605
Philippines
Tel :	+63 02 8631 9636
Mobile :	+639 166 096 789
E-Mail :	ferdinand.pitagan@deped.gov.ph; icts.od@deped.gov.ph; ico@deped.gov.ph
</t>
  </si>
  <si>
    <r>
      <rPr>
        <sz val="10"/>
        <color rgb="FF000000"/>
        <rFont val="Arial"/>
      </rPr>
      <t xml:space="preserve">Received a nomination letter from DepEd, Philippines on 27 Jul 23 Log in #605/2023
</t>
    </r>
    <r>
      <rPr>
        <sz val="10"/>
        <color rgb="FF00B050"/>
        <rFont val="Arial"/>
      </rPr>
      <t xml:space="preserve">Issued signed LOA Ref: 14.410/852/23 dd 7 Sep 23
</t>
    </r>
    <r>
      <rPr>
        <sz val="10"/>
        <color rgb="FF00B0F0"/>
        <rFont val="Arial"/>
      </rPr>
      <t>Additional information is updated according to the Contact Address Form.</t>
    </r>
  </si>
  <si>
    <t>Dr Jennifer E Lopez
OIC-Director IV
National Educators Academy of the Philippines
Department of Education
Ground floor, Rizal Building
DepEd Complex, Meralco Avenue
Pasig City, Manila 1600
Philippines        
E-Mail :        neap.od@deped.gov.ph;ico@deped.gov.ph</t>
  </si>
  <si>
    <r>
      <rPr>
        <sz val="10"/>
        <color rgb="FF000000"/>
        <rFont val="Arial"/>
      </rPr>
      <t xml:space="preserve">Received a nomination letter from DepEd, Philippines on 27 Jul 23 Log in #605/2023
</t>
    </r>
    <r>
      <rPr>
        <sz val="10"/>
        <color rgb="FF00B050"/>
        <rFont val="Arial"/>
      </rPr>
      <t>Issued signed LOA Ref: 06C.410/853/23 dd 7 Sep 23</t>
    </r>
  </si>
  <si>
    <t xml:space="preserve">Mr Mario M Bermudez, Ceso VI
Director III
Bureau of Human Resources and Organizational Development
Department of Education
Room 409, Mabini Building
DepEd Complex, Meralco Avenue
Pasig City 1600
Philippines 
Tel :        +632 8633 7237
Mobile :  +639 1596 86568
E-Mail :   mario.bermudez101@deped.gov.ph; bhrod.od@deped.gov.ph; ico@deped.gov.ph
</t>
  </si>
  <si>
    <r>
      <rPr>
        <sz val="10"/>
        <color rgb="FF000000"/>
        <rFont val="Arial"/>
      </rPr>
      <t xml:space="preserve">Received a nomination letter from DepEd, Philippines on 27 Jul 23 Log in #605/2023
</t>
    </r>
    <r>
      <rPr>
        <sz val="10"/>
        <color rgb="FF00B050"/>
        <rFont val="Arial"/>
      </rPr>
      <t xml:space="preserve">
Issued signed LOA Ref: 06B.410/854/23 dd 7 Sep 23
</t>
    </r>
    <r>
      <rPr>
        <sz val="10"/>
        <color rgb="FF00B0F0"/>
        <rFont val="Arial"/>
      </rPr>
      <t>Additional information is updated according to the Contact Address Form</t>
    </r>
  </si>
  <si>
    <t xml:space="preserve">Dr Leah B Apao
Director III
National Educators Academy of the Philippines
Department of Education
2nd floor, Mabini Building
DepEd Complex, Meralco Avenue
Pasig City 1600
Philippines
Tel :  +632 8638 8638
Fax: +632 8638 8638
Mobile: +639 1 7185 8564
E-Mail: leah.apao001@deped.gov.ph; neap.od@deped.gov.ph; neap.qad@deped.gov.ph; ico@deped.gov.ph
</t>
  </si>
  <si>
    <r>
      <rPr>
        <sz val="10"/>
        <color rgb="FF000000"/>
        <rFont val="Arial"/>
      </rPr>
      <t xml:space="preserve">Received a nomination letter from DepEd, Philippines on 27 Jul 23 Log in #605/2023
</t>
    </r>
    <r>
      <rPr>
        <sz val="10"/>
        <color rgb="FF00B050"/>
        <rFont val="Arial"/>
      </rPr>
      <t xml:space="preserve">Issued signed LOA Ref: 06A.410/855/23 dd 7 Sep 23
</t>
    </r>
    <r>
      <rPr>
        <sz val="10"/>
        <color rgb="FF00B0F0"/>
        <rFont val="Arial"/>
      </rPr>
      <t>Additional information is updated according to the Contact Address Form.</t>
    </r>
  </si>
  <si>
    <t>Dr Dexter A Galban
Assistant Secretary for Operations
Department of Education
Ground floor, Rizal Building
DepEd Complex, Meralco Avenue
Pasig City, Manila 1600
Philippines
E-Mail : oasops@deped.gov.ph; ico@deped.gov.ph</t>
  </si>
  <si>
    <r>
      <rPr>
        <sz val="10"/>
        <color theme="1"/>
        <rFont val="Arial"/>
      </rPr>
      <t xml:space="preserve">Received a nomination letter from DepEd, Philippines on 27 Jul 23 Log in #605/2023
</t>
    </r>
    <r>
      <rPr>
        <sz val="10"/>
        <color rgb="FF00B050"/>
        <rFont val="Arial"/>
      </rPr>
      <t>Issued signed LOA Ref: 19A.410/856/23 dd 7 Sep 23</t>
    </r>
    <r>
      <rPr>
        <sz val="10"/>
        <color theme="1"/>
        <rFont val="Arial"/>
      </rPr>
      <t xml:space="preserve">
</t>
    </r>
  </si>
  <si>
    <t xml:space="preserve">Dr Samuel R Soliven
Director III
Bureau of Curriculum Development
Department of Education
3/F Bonifacio Bldg, DepEd Complex, Meralco Avenue
Pasig City
Philippines
Tel:           +63 2 8636 5096; +63 2 8633 7267
Mobile :    +63 9 171 2449 86
Email:   samuel.soliven@deped.gov.
cc: phico@deped.gov.ph; bcd.od@deped.gov.ph
</t>
  </si>
  <si>
    <r>
      <rPr>
        <sz val="10"/>
        <color rgb="FFF79646"/>
        <rFont val="Arial"/>
      </rPr>
      <t xml:space="preserve">Sent a notification letter to DepEd Philippines Ref: 01A.410/964/22 dd 21 Sep 2022
</t>
    </r>
    <r>
      <rPr>
        <sz val="10"/>
        <color rgb="FF000000"/>
        <rFont val="Arial"/>
      </rPr>
      <t xml:space="preserve">Received a nomination letter from DepEd, Philippines on 10 Nov 22 Log in #1042/2022
</t>
    </r>
    <r>
      <rPr>
        <sz val="10"/>
        <color rgb="FFFF0000"/>
        <rFont val="Arial"/>
      </rPr>
      <t xml:space="preserve">
</t>
    </r>
    <r>
      <rPr>
        <sz val="10"/>
        <color rgb="FF00B050"/>
        <rFont val="Arial"/>
      </rPr>
      <t xml:space="preserve">Issued signed LOA Ref: 15.410/1367/22 dated 25 Nov 22
</t>
    </r>
    <r>
      <rPr>
        <sz val="10"/>
        <color rgb="FF00B0F0"/>
        <rFont val="Arial"/>
      </rPr>
      <t>Additional information is updated according to the Contact Address Form</t>
    </r>
  </si>
  <si>
    <t xml:space="preserve">Ms Jocelyn Deva Rosa Andaya
Director IV
Bureau of Curriculum Development
Department of Education
DepEd Complex, Meralco Avenue
Pasig City 1600 
Philippines
Tel:        +63 2 8637 6463
Mobile:   +63 91 7581 8342
Email:     jocelyn.andaya005@deped.gov.ph; bcd.od@deped.gov.ph; ico@deped.gov.ph
</t>
  </si>
  <si>
    <r>
      <rPr>
        <sz val="10"/>
        <color rgb="FFF79646"/>
        <rFont val="Arial"/>
      </rPr>
      <t xml:space="preserve">Sent a notification letter to DepEd Philippines Ref: 04.410/857/22 dd 17 Aug 2022
</t>
    </r>
    <r>
      <rPr>
        <sz val="10"/>
        <color rgb="FF000000"/>
        <rFont val="Arial"/>
      </rPr>
      <t xml:space="preserve">Received a nomination letter from DepEd, Philippines on 10 Nov 22 Log in #1042/2022
</t>
    </r>
    <r>
      <rPr>
        <sz val="10"/>
        <color rgb="FFF79646"/>
        <rFont val="Arial"/>
      </rPr>
      <t xml:space="preserve">
</t>
    </r>
    <r>
      <rPr>
        <sz val="10"/>
        <color rgb="FF00B050"/>
        <rFont val="Arial"/>
      </rPr>
      <t>Issued signed LOA Ref: 16.410/1368/22 dated 25 Nov 22</t>
    </r>
  </si>
  <si>
    <t xml:space="preserve">Dr Gloria Jumamil-Mercado
Undersecretary
Human Resource and Organisational Development
Department of Education
DepEd Complex, Meralco Avenue Pasig City
Manila 1600
Philippines
E-Mail :        gloria.mercado@deped.gov.ph; usec.hrod@deped.gov.ph; ico@deped.gov.ph
</t>
  </si>
  <si>
    <r>
      <rPr>
        <sz val="10"/>
        <color rgb="FF000000"/>
        <rFont val="Arial"/>
      </rPr>
      <t xml:space="preserve">Received a nomination letter from DepEd, Philippines on 27 Jul 23 Log in #605/2023
</t>
    </r>
    <r>
      <rPr>
        <sz val="10"/>
        <color rgb="FF00B050"/>
        <rFont val="Arial"/>
      </rPr>
      <t>Issued signed LOA Ref:09.410/857/23 dd 7 Sep 23</t>
    </r>
    <r>
      <rPr>
        <sz val="10"/>
        <color rgb="FF000000"/>
        <rFont val="Arial"/>
      </rPr>
      <t xml:space="preserve">
</t>
    </r>
    <r>
      <rPr>
        <sz val="10"/>
        <color rgb="FF00B0F0"/>
        <rFont val="Arial"/>
      </rPr>
      <t xml:space="preserve">
</t>
    </r>
  </si>
  <si>
    <t xml:space="preserve">Dr Julian Prospero de Vera III
Chairman
Commission on Higher Education
Higher Education Development Centre Building
Carlos P Garcia Avenue, Diliman
Quezon City 1101
Philippines
Tel :              +63 8 441 1256
Mobile :        +95 15 344 7650
E-Mail :        chairperson@ched.gov.ph; ias@ched.gov.ph; ico@deped.gov.ph
</t>
  </si>
  <si>
    <r>
      <rPr>
        <sz val="10"/>
        <color rgb="FFF79646"/>
        <rFont val="Arial"/>
      </rPr>
      <t xml:space="preserve">Sent a notification letter to DepEd. Ref: 06C.410/376/22 dd 25 Apr 2022
</t>
    </r>
    <r>
      <rPr>
        <sz val="10"/>
        <color rgb="FF000000"/>
        <rFont val="Arial"/>
      </rPr>
      <t>Received a nomination letter from DepEd, Philippines on 10 Nov 22 Log in #1042/2022</t>
    </r>
    <r>
      <rPr>
        <sz val="10"/>
        <color rgb="FFF79646"/>
        <rFont val="Arial"/>
      </rPr>
      <t xml:space="preserve">
</t>
    </r>
    <r>
      <rPr>
        <sz val="10"/>
        <color rgb="FF00B050"/>
        <rFont val="Arial"/>
      </rPr>
      <t>Issued signed LOA Ref: 10.410/1370/22 dated 25 Nov 22.</t>
    </r>
  </si>
  <si>
    <t>Dr Melinda dP Bandalaria
Chancellor
University of the Philippines Open University
Los Baños
Laguna  4031
Philippines
E-Mail :	mbandalaria@upou.edu.ph; oc@upou.edu.ph; upou@up.edu.ph; ico@deped.gov.ph</t>
  </si>
  <si>
    <r>
      <rPr>
        <sz val="10"/>
        <color theme="1"/>
        <rFont val="Arial"/>
      </rPr>
      <t xml:space="preserve">Received a nomination letter from DepEd, Philippines on 10 Nov 22 Log in #1042/2022
</t>
    </r>
    <r>
      <rPr>
        <sz val="10"/>
        <color rgb="FF00B050"/>
        <rFont val="Arial"/>
      </rPr>
      <t xml:space="preserve">Issued signed LOA Ref: 08.410/1371/22 dated 25 Nov 22.
</t>
    </r>
  </si>
  <si>
    <t>Dr Jose V Camacho Jr
Chancellor, Professor 9
Office of the Chancellor, College of economics
University of the Philippines Los Baños
Office of the Chancellor, 3/F Bienvenido M. Gonzales Hall
University of the Philippines Los Baños Laguna
Laguna  4031
Philippines
Tel :	+63 49 536 2567
Mobile :	+63 9 908 8147 801
E-Mail :	jdcamacho1@up.edu.ph</t>
  </si>
  <si>
    <r>
      <rPr>
        <sz val="10"/>
        <color theme="1"/>
        <rFont val="Arial"/>
      </rPr>
      <t xml:space="preserve">Received a nomination letter from DepEd, Philippines on 10 Nov 22 Log in #1042/2022
</t>
    </r>
    <r>
      <rPr>
        <sz val="10"/>
        <color rgb="FF00B050"/>
        <rFont val="Arial"/>
      </rPr>
      <t>Issued signed LOA Ref: 17.410/1372/22 dated 25 Nov 22</t>
    </r>
    <r>
      <rPr>
        <sz val="10"/>
        <color theme="1"/>
        <rFont val="Arial"/>
      </rPr>
      <t xml:space="preserve">
</t>
    </r>
    <r>
      <rPr>
        <sz val="10"/>
        <color rgb="FF00B0F0"/>
        <rFont val="Arial"/>
      </rPr>
      <t>Additional information is updated according to the Contact Address Form</t>
    </r>
  </si>
  <si>
    <t xml:space="preserve">Dr Leila P Areola
Director IV
Bureau of Learning Delivery
Department of Education
DepEd Complex, Meralco Ave
Pasig City 1600, Metro Manila
Philippines 
Tel:       +63 2 8637 4366 ;+63 2 8637 4347
Email:   leila.areola@deped.gov.ph; blr@deped.gov.ph
</t>
  </si>
  <si>
    <r>
      <rPr>
        <sz val="10"/>
        <color rgb="FFF79646"/>
        <rFont val="Arial"/>
      </rPr>
      <t xml:space="preserve">Sent a notification letter to DepEd Philippines Ref: 01A.410/964/22 dd 21 Sep 2022
</t>
    </r>
    <r>
      <rPr>
        <sz val="10"/>
        <color rgb="FF000000"/>
        <rFont val="Arial"/>
      </rPr>
      <t>Received a nomination letter from DepEd, Philippines on 10 Nov 22 Log in #1042/2022</t>
    </r>
    <r>
      <rPr>
        <sz val="10"/>
        <color rgb="FFF79646"/>
        <rFont val="Arial"/>
      </rPr>
      <t xml:space="preserve">
</t>
    </r>
    <r>
      <rPr>
        <sz val="10"/>
        <color rgb="FF00B050"/>
        <rFont val="Arial"/>
      </rPr>
      <t>Issued signed LOA Ref: 05.410/1373/22 dated 25 Nov 22</t>
    </r>
    <r>
      <rPr>
        <sz val="10"/>
        <color rgb="FFF79646"/>
        <rFont val="Arial"/>
      </rPr>
      <t xml:space="preserve">
</t>
    </r>
  </si>
  <si>
    <t>Ms Annalyn M Sevilla
Undersecretary for Finance
Department of Education
Department of Education Building, DepEd Meralco Avenue
Pasig City 1605
Philippines
Tel :	+63 8633 9342
Fax :	+63 2 8638 3703
Mobile :	+63 91 7819 3047
E-Mail :	anne.sevilla@deped.gov.ph; usec.financebpm@deped.gov.ph; ico@deped.gov.phh</t>
  </si>
  <si>
    <r>
      <rPr>
        <sz val="10"/>
        <color rgb="FF000000"/>
        <rFont val="Arial"/>
      </rPr>
      <t>Received a nomination letter from DepEd, Philippines on 27 Jul 23 Log in #605/2023</t>
    </r>
    <r>
      <rPr>
        <sz val="10"/>
        <color rgb="FFE36C09"/>
        <rFont val="Arial"/>
      </rPr>
      <t xml:space="preserve">
</t>
    </r>
    <r>
      <rPr>
        <sz val="10"/>
        <color rgb="FF00B050"/>
        <rFont val="Arial"/>
      </rPr>
      <t>Issued signed LOA Ref: 01C.410/858/23 dd 7 Sep 23</t>
    </r>
    <r>
      <rPr>
        <sz val="10"/>
        <color rgb="FFE36C09"/>
        <rFont val="Arial"/>
      </rPr>
      <t xml:space="preserve">
</t>
    </r>
    <r>
      <rPr>
        <sz val="10"/>
        <color rgb="FF00B0F0"/>
        <rFont val="Arial"/>
      </rPr>
      <t>Additional information is updated according to the Contact Address Form</t>
    </r>
  </si>
  <si>
    <t xml:space="preserve">Mr Jeremy R Barns
Director-General
Office of the Director-General
National Museum of the Philippines
Padre Burgos Ave, Ermita
Manila 1600
Philippines
Tel :	+63 2 8527 1215; +63 2 8298 1100 Ext 1000
Fax :	+63 2 8527 0306
Mobile :	+63 91 5924 6010
E-Mail :	nationalmuseumph@yahoo.com; jeremy_barns@yahoo.com
</t>
  </si>
  <si>
    <r>
      <rPr>
        <sz val="10"/>
        <color theme="1"/>
        <rFont val="Arial"/>
      </rPr>
      <t xml:space="preserve">Received a nomination letter from DepEd, Philippines on 10 Nov 22 Log in #1042/2022
</t>
    </r>
    <r>
      <rPr>
        <sz val="10"/>
        <color rgb="FF00B050"/>
        <rFont val="Arial"/>
      </rPr>
      <t xml:space="preserve">Issued signed LOA Ref: 18.410/1375/22 dated 25 Nov 22
</t>
    </r>
    <r>
      <rPr>
        <sz val="10"/>
        <color rgb="FF00B0F0"/>
        <rFont val="Arial"/>
      </rPr>
      <t>Additional information is updated according to the Contact Address Form</t>
    </r>
  </si>
  <si>
    <t>Dr Gina O Gonong
Undersecretary
Office of the Undersecretary for Curriculum and Instruction
Department of Education
1/F Bonifacio Building, DepEd Complex, Meralco Avenue
Pasig, 1600
Philippines
Tel :        +632 8633 7202
Mobile :        +63 932 8678 823
E-Mail :        gina.gonong@deped.gov.ph</t>
  </si>
  <si>
    <r>
      <rPr>
        <sz val="10"/>
        <color rgb="FFF79646"/>
        <rFont val="Arial"/>
      </rPr>
      <t xml:space="preserve">Sent a notification letter to DepEd. Ref: 06C.410/376/22 dd 25 Apr 2022
</t>
    </r>
    <r>
      <rPr>
        <sz val="10"/>
        <color rgb="FF000000"/>
        <rFont val="Arial"/>
      </rPr>
      <t>Received a nomination letter from DepEd, Philippines on 10 Nov 22 Log in #1042/2022</t>
    </r>
    <r>
      <rPr>
        <sz val="10"/>
        <color rgb="FFF79646"/>
        <rFont val="Arial"/>
      </rPr>
      <t xml:space="preserve">
</t>
    </r>
    <r>
      <rPr>
        <sz val="10"/>
        <color rgb="FF00B050"/>
        <rFont val="Arial"/>
      </rPr>
      <t xml:space="preserve">Issued signed LOA Ref: 01D.410/1376/22 dated 25 Nov 22
</t>
    </r>
    <r>
      <rPr>
        <sz val="10"/>
        <color rgb="FF00B0F0"/>
        <rFont val="Arial"/>
      </rPr>
      <t>Additional information is updated according to the Contact Address Form</t>
    </r>
    <r>
      <rPr>
        <sz val="10"/>
        <color rgb="FFF79646"/>
        <rFont val="Arial"/>
      </rPr>
      <t>.</t>
    </r>
  </si>
  <si>
    <t>Engr Raul C La Rosa
Director III
Bureau of Learning Resources - Cebu Office
Department of Education
DepEd Ecotech Compound
Sudlon, Lahug, Cebu City 6000
Philippines
Tel :        +63 32 230 7939, +63 32 230 7948        
Mobile :        +63 917 897 1115
E-Mail :        raul.larosa@deped.gov.ph</t>
  </si>
  <si>
    <r>
      <rPr>
        <sz val="10"/>
        <color theme="1"/>
        <rFont val="Arial"/>
      </rPr>
      <t xml:space="preserve">Received a nomination letter from DepEd, Philippines on 10 Nov 22 Log in #1042/2022
</t>
    </r>
    <r>
      <rPr>
        <sz val="10"/>
        <color rgb="FF00B050"/>
        <rFont val="Arial"/>
      </rPr>
      <t xml:space="preserve">Issued signed LOA Ref: 03.410/1377/22 dated 25 Nov 22
</t>
    </r>
    <r>
      <rPr>
        <sz val="10"/>
        <color rgb="FF00B0F0"/>
        <rFont val="Arial"/>
      </rPr>
      <t>Additional information is updated according to the Contact Address Form.</t>
    </r>
  </si>
  <si>
    <t xml:space="preserve">Engr Raul C La Rosa
Director III
Bureau of Learning Resources - Cebu Office
Department of Education
DepEd Ecotech Compound, Sudlon, Lahug
Lahug Cebu City
Cebu City  6000
Tel :	+63 32 230 7939, +63 32 230 7948
Fax :	
Mobile :	+63 917 897 1115
E-Mail :	raul.larosa@deped.gov.ph
</t>
  </si>
  <si>
    <r>
      <rPr>
        <sz val="10"/>
        <color rgb="FF000000"/>
        <rFont val="Arial"/>
      </rPr>
      <t xml:space="preserve">Received a nomination letter from DepEd  Philippines on 10 Nov 22 Log in #1042/2022
</t>
    </r>
    <r>
      <rPr>
        <sz val="10"/>
        <color rgb="FFFF0000"/>
        <rFont val="Arial"/>
      </rPr>
      <t xml:space="preserve">
</t>
    </r>
    <r>
      <rPr>
        <sz val="10"/>
        <color rgb="FF00B050"/>
        <rFont val="Arial"/>
      </rPr>
      <t xml:space="preserve">Issued signed LOA Ref: 19.410/1378/22 dated 25 Nov 22
</t>
    </r>
    <r>
      <rPr>
        <sz val="10"/>
        <color rgb="FF00B0F0"/>
        <rFont val="Arial"/>
      </rPr>
      <t>Additional information is updated according to the Contact Address Form.</t>
    </r>
  </si>
  <si>
    <t>Dr Suharto T Mangudadatu
Director General (Secretary)
Technical Education and Skills Development Authority
Taguig City, National Capital Region
Philippines
E-Mail :	oddgpp@tesda.gov.ph; ico@deped.gov.ph; odg@tesda.gov.ph</t>
  </si>
  <si>
    <r>
      <rPr>
        <sz val="10"/>
        <color rgb="FF000000"/>
        <rFont val="Arial"/>
      </rPr>
      <t>Received a nomination letter from DepEd, Philippines on 27 Jul 23 Log in #605/2023</t>
    </r>
    <r>
      <rPr>
        <sz val="10"/>
        <color rgb="FFF79646"/>
        <rFont val="Arial"/>
      </rPr>
      <t xml:space="preserve">
</t>
    </r>
    <r>
      <rPr>
        <sz val="10"/>
        <color rgb="FF00B050"/>
        <rFont val="Arial"/>
      </rPr>
      <t>Issued signed LOA Ref: 20.410/859/23 dd 7 Sep 23</t>
    </r>
  </si>
  <si>
    <t>SINGAPORE</t>
  </si>
  <si>
    <t>Assoc Prof Darren Yeo Chong Jinn
Head
Lee Kong Chian Natural history Museum
National University of Singapore
2 Conservatory Drive
117377 Singapore
Tel :        +65 6516 2709
E-Mail :        nhmyeod@nus.edu.sg</t>
  </si>
  <si>
    <r>
      <rPr>
        <sz val="10"/>
        <color rgb="FFF79646"/>
        <rFont val="Arial"/>
      </rPr>
      <t xml:space="preserve">Send a notification letter to MOE Singapore Ref: 13.410/255/23 dd 23 Feb 23
</t>
    </r>
    <r>
      <rPr>
        <sz val="10"/>
        <color theme="1"/>
        <rFont val="Arial"/>
      </rPr>
      <t xml:space="preserve">Received a nomination letter from MOE SG, Log-in #423/2023 dated 19 May 23.
</t>
    </r>
    <r>
      <rPr>
        <sz val="10"/>
        <color rgb="FF00B050"/>
        <rFont val="Arial"/>
      </rPr>
      <t>Issued signed LOA Ref: 13.410/701/23 dd 26 Jul 23</t>
    </r>
  </si>
  <si>
    <r>
      <rPr>
        <sz val="10"/>
        <color theme="1"/>
        <rFont val="Arial"/>
      </rPr>
      <t>Ms Caroline Seng
Director Professional Development/
Regulation and Standards 2
Early Childhood Development Agency (ECDA)
51 Cuppage Road, #08-01
229469 Singapore
Tel:        +65 6736 7555
Email:     caroline_seng@ecda.gov.sg</t>
    </r>
    <r>
      <rPr>
        <sz val="10"/>
        <color rgb="FF00B050"/>
        <rFont val="Arial"/>
      </rPr>
      <t xml:space="preserve">
</t>
    </r>
  </si>
  <si>
    <r>
      <rPr>
        <sz val="10"/>
        <color rgb="FFE36C09"/>
        <rFont val="Arial"/>
      </rPr>
      <t xml:space="preserve">Sent a notification letter to MOE Singapore Ref: 01A.410/30/23 dd 11 Jan 23.
</t>
    </r>
    <r>
      <rPr>
        <sz val="10"/>
        <color rgb="FF000000"/>
        <rFont val="Arial"/>
      </rPr>
      <t xml:space="preserve">Received a nomination letter from MOE SG, Log-in #423/2023 dated 19 May 23
</t>
    </r>
    <r>
      <rPr>
        <sz val="10"/>
        <color rgb="FF00B050"/>
        <rFont val="Arial"/>
      </rPr>
      <t>Issued signed LOA Ref: 01A.410/702/23 dd 26 Jul 23</t>
    </r>
  </si>
  <si>
    <t>Ms Reena Ng Su Eng
Dean
National Community Leadership Institute
70 South Buona Vista Road
Singapore 118176
Tel :	+65 6672 5202
Fax :	+65 6474 4912
Mobile :	+65 9788 2982
E-Mail :	Reena_Ng@pa.gov.sg</t>
  </si>
  <si>
    <r>
      <rPr>
        <sz val="10"/>
        <color rgb="FF000000"/>
        <rFont val="Arial"/>
      </rPr>
      <t xml:space="preserve">Received nomination from MOE, Singapore Log-in 1/2024 dd 1 Jan 24.
</t>
    </r>
    <r>
      <rPr>
        <sz val="10"/>
        <color rgb="FFFF0000"/>
        <rFont val="Arial"/>
      </rPr>
      <t xml:space="preserve">
</t>
    </r>
    <r>
      <rPr>
        <sz val="10"/>
        <color rgb="FF00B050"/>
        <rFont val="Arial"/>
      </rPr>
      <t xml:space="preserve">Issued signed LOA Ref: 01B.410/61/24 dated 22 Jan 24
</t>
    </r>
    <r>
      <rPr>
        <sz val="10"/>
        <color rgb="FF00B0F0"/>
        <rFont val="Arial"/>
      </rPr>
      <t>Additional information is updated according to the Contact Address Form.</t>
    </r>
  </si>
  <si>
    <t xml:space="preserve">Ms Sim Soo Kheng
Director
Innovation Centre
Institute for Adult Learning
11 Eunos Road 8, #07-04 Lifelong Learning Institute
408601
Singapore
Tel :        +65 6579 0304
E-Mail :        sim_soo_kheng@ial.edu.sg
</t>
  </si>
  <si>
    <r>
      <rPr>
        <sz val="10"/>
        <color rgb="FFF79646"/>
        <rFont val="Arial"/>
      </rPr>
      <t>Sent a notification letter to MOE Singapore Ref: 04.410/445/23 dated 2 May 23.</t>
    </r>
    <r>
      <rPr>
        <sz val="10"/>
        <color rgb="FF00B050"/>
        <rFont val="Arial"/>
      </rPr>
      <t xml:space="preserve">
</t>
    </r>
    <r>
      <rPr>
        <sz val="10"/>
        <color rgb="FF000000"/>
        <rFont val="Arial"/>
      </rPr>
      <t xml:space="preserve">Received a nomination letter from MOE SG, Log-in #423/2023 dated 19 May 23
</t>
    </r>
    <r>
      <rPr>
        <sz val="10"/>
        <color rgb="FF00B050"/>
        <rFont val="Arial"/>
      </rPr>
      <t xml:space="preserve">Issued signed LOA Ref: 04.410/703/23 dd 26 Jul 23
</t>
    </r>
    <r>
      <rPr>
        <sz val="10"/>
        <color rgb="FF00B0F0"/>
        <rFont val="Arial"/>
      </rPr>
      <t>Additional information is updated according to the Contact Address Form.</t>
    </r>
  </si>
  <si>
    <t>Mr Tay Hsien Chuan Kelvin
Director, Humanities
Humanities Branch
Curriculum Planning and Development Division 2
Ministry of Education
51 Grange Road, Blk 9, Level 1
Singapore 249564
Singapore
Tel :        +65 6832 9102
Mobile :        +65 9368 9584
E-Mail :        Kelvin_Tay@moe.gov.sg</t>
  </si>
  <si>
    <r>
      <rPr>
        <sz val="10"/>
        <color theme="1"/>
        <rFont val="Arial"/>
      </rPr>
      <t xml:space="preserve">Received a nomination letter from MOE SG, Log-in #423/2023 dated 19 May 23
</t>
    </r>
    <r>
      <rPr>
        <sz val="10"/>
        <color rgb="FF00B050"/>
        <rFont val="Arial"/>
      </rPr>
      <t xml:space="preserve">Issued signed LOA Ref: 07.410/704/23 dd 26 Jul 23
</t>
    </r>
    <r>
      <rPr>
        <sz val="10"/>
        <color rgb="FF00B0F0"/>
        <rFont val="Arial"/>
      </rPr>
      <t>Additional information is updated according to the Contact Address Form.</t>
    </r>
  </si>
  <si>
    <t>Mrs Angeline Huang
Director
Educational Technology Division
Ministry of Education
1 North Buona Vista Drive
Singapore 138675
Tel :  +65 6879 6166
Fax :+65 6872 0208
Mobile : +65 8468 2221
E-Mail :  Angeline_HUANG@moe.gov.sg</t>
  </si>
  <si>
    <r>
      <rPr>
        <sz val="10"/>
        <color rgb="FF000000"/>
        <rFont val="Arial"/>
      </rPr>
      <t xml:space="preserve">Received a nomination letter from MOE SG, Log-in #423/2023 dated 19 May 23
</t>
    </r>
    <r>
      <rPr>
        <sz val="10"/>
        <color rgb="FF00B050"/>
        <rFont val="Arial"/>
      </rPr>
      <t xml:space="preserve">Issued signed LOA Ref: 14.410/863/23 dd 7 Sep 23
</t>
    </r>
    <r>
      <rPr>
        <sz val="10"/>
        <color rgb="FF00B0F0"/>
        <rFont val="Arial"/>
      </rPr>
      <t xml:space="preserve">Additional information is updated according to the Contact Address Form.
</t>
    </r>
  </si>
  <si>
    <t xml:space="preserve">Ms Solastri Suyot
Master Teacher/English Language
English Language Institute of Singapore
Ministry of Education (Singapore)
2 Malan Road, Blk P, Levels 1 and 2
S109433 Singapore
Singapore
Tel :	        +65 6664 1744
Fax :	+65 6278 7145
Mobile :	+65 9620 3432
E-Mail :	Solastri_SUYOT@moe.gov.sg
</t>
  </si>
  <si>
    <r>
      <rPr>
        <sz val="10"/>
        <color rgb="FFF79646"/>
        <rFont val="Arial"/>
      </rPr>
      <t xml:space="preserve">Send a notification letter to MOE Singapore Ref: 06C.410/377/22 dd 25 Apr 2022
</t>
    </r>
    <r>
      <rPr>
        <sz val="10"/>
        <color theme="1"/>
        <rFont val="Arial"/>
      </rPr>
      <t xml:space="preserve">Received nomination from MOE, Singapore Log-in# 631/2022 dd 8 Aug 2022.
</t>
    </r>
    <r>
      <rPr>
        <sz val="10"/>
        <color rgb="FF00B050"/>
        <rFont val="Arial"/>
      </rPr>
      <t xml:space="preserve">Issued signed LOA Ref: 06C.410/851/22 dated 16 August 2022
</t>
    </r>
    <r>
      <rPr>
        <sz val="10"/>
        <color rgb="FF00B0F0"/>
        <rFont val="Arial"/>
      </rPr>
      <t>Additional information is updated according to the Contact Address Form.</t>
    </r>
  </si>
  <si>
    <t xml:space="preserve">Dr Tan Liang Soon
Master Teacher Mathematics
Pedagogical Excellence Branch
Academy of Singapore Teachers
2 Malan Road, Blk A, Level 1
109433 Singapore
Tel:        +65 6664 1412
Email:    TAN_Liang_Soon@moe.gov.sg
</t>
  </si>
  <si>
    <r>
      <rPr>
        <sz val="10"/>
        <color rgb="FFF79646"/>
        <rFont val="Arial"/>
      </rPr>
      <t xml:space="preserve">Send a notification letter to MOE Singapore Ref: 06C.410/377/22 dd 25 Apr 2022
</t>
    </r>
    <r>
      <rPr>
        <sz val="10"/>
        <color rgb="FF000000"/>
        <rFont val="Arial"/>
      </rPr>
      <t>Received nomination from MOE, Singapore Log-in# 631/2022 dd 8 Aug 2022.</t>
    </r>
    <r>
      <rPr>
        <sz val="10"/>
        <color rgb="FFF79646"/>
        <rFont val="Arial"/>
      </rPr>
      <t xml:space="preserve">
</t>
    </r>
    <r>
      <rPr>
        <sz val="10"/>
        <color rgb="FF00B050"/>
        <rFont val="Arial"/>
      </rPr>
      <t>Issued signed LOA Ref: 06B.410/852/22 dated 16 August 2022</t>
    </r>
  </si>
  <si>
    <t>Mr Lee Siew Lin
Master Teacher/Physics
Pedagogical Excellence Branch
Academy of Singapore Teachers
2 Malan Road, Block A, Level 3
109433 Singapore
Tel :	+65 6664 1423
Mobile :	+65 9834 1492
E-Mail :	Lee_Siew_Lin_A@moe.edu.sg
                Lee_Siew_Lin_A@schools.gov.sg</t>
  </si>
  <si>
    <r>
      <rPr>
        <sz val="10"/>
        <color rgb="FFF79646"/>
        <rFont val="Arial"/>
      </rPr>
      <t xml:space="preserve">Send a notification letter to MOE Singapore Ref: 06C.410/377/22 dd 25 Apr 2022
</t>
    </r>
    <r>
      <rPr>
        <sz val="10"/>
        <color rgb="FF000000"/>
        <rFont val="Arial"/>
      </rPr>
      <t>Received nomination from MOE, Singapore Log-in# 631/2022 dd 8 Aug 2022.</t>
    </r>
    <r>
      <rPr>
        <sz val="10"/>
        <color rgb="FFF79646"/>
        <rFont val="Arial"/>
      </rPr>
      <t xml:space="preserve">
</t>
    </r>
    <r>
      <rPr>
        <sz val="10"/>
        <color rgb="FF00B050"/>
        <rFont val="Arial"/>
      </rPr>
      <t xml:space="preserve">Issued signed LOA Ref: 06A.410/853/22 dated 16 August 2022
</t>
    </r>
    <r>
      <rPr>
        <sz val="10"/>
        <color rgb="FF00B0F0"/>
        <rFont val="Arial"/>
      </rPr>
      <t>Additional information is updated according to the Contact Address Form.</t>
    </r>
  </si>
  <si>
    <r>
      <rPr>
        <sz val="10"/>
        <color rgb="FF000000"/>
        <rFont val="Arial"/>
      </rPr>
      <t>Dr Mary Chong
Deputy Director/Student Life, Asst Prof NUS
Saw Swee Hock School of Public Health
National University of Singapore
Tahir Foundation Building
12 Science Drive 2, #10-01
117549  Singapore
Tel :        +65 6516 4969
E-Mail :   mary_chong@nus.edu.sg</t>
    </r>
    <r>
      <rPr>
        <sz val="10"/>
        <color rgb="FF00B050"/>
        <rFont val="Arial"/>
      </rPr>
      <t xml:space="preserve">
</t>
    </r>
  </si>
  <si>
    <r>
      <rPr>
        <sz val="10"/>
        <color rgb="FFE36C09"/>
        <rFont val="Arial"/>
      </rPr>
      <t xml:space="preserve">Sent a notification letter to MOE Singapore Ref: 01A.410/30/23 dd 11 Jan 23
</t>
    </r>
    <r>
      <rPr>
        <sz val="10"/>
        <color theme="1"/>
        <rFont val="Arial"/>
      </rPr>
      <t xml:space="preserve">Received a nomination letter from MOE SG, Log-in #423/2023 dated 19 May 23
</t>
    </r>
    <r>
      <rPr>
        <sz val="10"/>
        <color rgb="FF00B050"/>
        <rFont val="Arial"/>
      </rPr>
      <t>Issued signed LOA Ref: 19A.410/706/23 dd 26 Jul 23</t>
    </r>
  </si>
  <si>
    <t>Mr Teo Kok Hong
Director, Sciences
Curriculum Planning and Development Division 1
Ministry of Education
T13-01, 13th Floor, Sciences Branch
Curriculum Planning and Development Division 1
Ministry of Education, 1 North Buona Vista Drive
Singapore 138675
Tel :	+65 6879 6565
Fax :	+65 6776 2494
Mobile :	+65 8281 8700
E-Mail :	teo_kok_hong@moe.gov.sg</t>
  </si>
  <si>
    <r>
      <rPr>
        <sz val="10"/>
        <color rgb="FF000000"/>
        <rFont val="Arial"/>
      </rPr>
      <t xml:space="preserve">Received a nomination letter from MOE SG, Log-in #1/2024 dated 1 Jan 24
</t>
    </r>
    <r>
      <rPr>
        <sz val="10"/>
        <color rgb="FF00B050"/>
        <rFont val="Arial"/>
      </rPr>
      <t xml:space="preserve">Issued signed LOA Ref: 15.410/62/24 dd 22 Jan 24.
</t>
    </r>
    <r>
      <rPr>
        <sz val="10"/>
        <color rgb="FF00B0F0"/>
        <rFont val="Arial"/>
      </rPr>
      <t>Additional information is updated according to the Contact Address Form</t>
    </r>
  </si>
  <si>
    <t>Mr Sng Chern Wei
Deputy Director-General (Curriculum)
Ministry of Education
1 North Buona Vista Drive
138675
Singapore
Tel :        +65 6879 6100
E-Mail :   SNG_Chern_Wei@moe.gov.sg</t>
  </si>
  <si>
    <r>
      <rPr>
        <sz val="10"/>
        <color theme="1"/>
        <rFont val="Arial"/>
      </rPr>
      <t xml:space="preserve">Received a nomination letter from MOE SG, Log-in #423/2023 dated 19 May 23
</t>
    </r>
    <r>
      <rPr>
        <sz val="10"/>
        <color rgb="FF00B050"/>
        <rFont val="Arial"/>
      </rPr>
      <t xml:space="preserve">Issued signed LOA Ref: 16.410/864/23 dd 7 Sep 23
</t>
    </r>
    <r>
      <rPr>
        <sz val="10"/>
        <color rgb="FF00B0F0"/>
        <rFont val="Arial"/>
      </rPr>
      <t>Additional information is updated according to the Contact Address Form</t>
    </r>
  </si>
  <si>
    <t>Mr Lee Yan Kheng
Director
Professional Development Branch 1 and Professional Development Planning Office
Academy of Singapore Teachers
Ministry of Education
2 Malan Road
Singapore 109433
Singapore
Tel :	        +65 6664 1345
Fax :	+65 6273 8245
Mobile :	+65 9797 4155
E-Mail :	Lee_Yan_Kheng@moe.gov.sg</t>
  </si>
  <si>
    <r>
      <rPr>
        <sz val="10"/>
        <color theme="1"/>
        <rFont val="Arial"/>
      </rPr>
      <t xml:space="preserve">Received a nomination letter from MOE SG, Log in #689/2022 dated 29 Aug 2022
</t>
    </r>
    <r>
      <rPr>
        <sz val="10"/>
        <color rgb="FF00B050"/>
        <rFont val="Arial"/>
      </rPr>
      <t xml:space="preserve">Issued signed LOA Ref: 09.410/979/22 dated 16 Sep 2022.
</t>
    </r>
    <r>
      <rPr>
        <sz val="10"/>
        <color rgb="FF00B0F0"/>
        <rFont val="Arial"/>
      </rPr>
      <t>Additional information is updated according to the Contact Address Form.</t>
    </r>
  </si>
  <si>
    <t>Ms Moh Jiehui Joan
Divisional Director (Planning, Skills and Academic Research)
Higher Education Group
Ministry of Education
1 North Buona Vista Drive
138675
Singapore
Tel :	+65 6771 3275
Mobile :	+65 936 50482
E-Mail :	joan_moh@moe.gov.sg</t>
  </si>
  <si>
    <r>
      <rPr>
        <sz val="10"/>
        <color rgb="FFE36C09"/>
        <rFont val="Arial"/>
      </rPr>
      <t xml:space="preserve">Sent a notification letter to MOE Singapore Ref: 01A.410/30/23 dd 11 Jan 23.
</t>
    </r>
    <r>
      <rPr>
        <sz val="10"/>
        <color theme="1"/>
        <rFont val="Arial"/>
      </rPr>
      <t xml:space="preserve">Received a nomination letter from MOE SG, Log-in #423/2023 dated 19 May 23
</t>
    </r>
    <r>
      <rPr>
        <sz val="10"/>
        <color rgb="FF00B050"/>
        <rFont val="Arial"/>
      </rPr>
      <t xml:space="preserve">Issued signed LOA Ref: 10.410/710/23 dd 26 Jul 23.
</t>
    </r>
    <r>
      <rPr>
        <sz val="10"/>
        <color rgb="FF00B0F0"/>
        <rFont val="Arial"/>
      </rPr>
      <t>Additional information is updated according to the Contact Address Form.</t>
    </r>
  </si>
  <si>
    <r>
      <rPr>
        <sz val="10"/>
        <color theme="1"/>
        <rFont val="Arial"/>
      </rPr>
      <t>Ms Lee Lin Yee
Divisional Director
Educational Technology Division
Ministry of Education
1 North Buona Vista Drive, Educational Technology Division, Level 15
Singapore 138675
Tel :	+65 6879 6418
Mobile :	+65 9693 4466
E-Mail :	lee_lin_yee@moe.gov.sg</t>
    </r>
    <r>
      <rPr>
        <i/>
        <sz val="10"/>
        <color rgb="FF00B050"/>
        <rFont val="Arial"/>
      </rPr>
      <t xml:space="preserve">
</t>
    </r>
    <r>
      <rPr>
        <sz val="10"/>
        <color theme="1"/>
        <rFont val="Arial"/>
      </rPr>
      <t xml:space="preserve">
</t>
    </r>
  </si>
  <si>
    <r>
      <rPr>
        <sz val="10"/>
        <color theme="1"/>
        <rFont val="Arial"/>
      </rPr>
      <t xml:space="preserve">Received a nomination letter from MOE SG, Log-in #1/2024 dated 1 Jan 24
</t>
    </r>
    <r>
      <rPr>
        <sz val="10"/>
        <color rgb="FF00B050"/>
        <rFont val="Arial"/>
      </rPr>
      <t xml:space="preserve">Issued signed LOA Ref: 08.410/63/24 dd 22 Jan 24
</t>
    </r>
    <r>
      <rPr>
        <sz val="10"/>
        <color rgb="FF00B0F0"/>
        <rFont val="Arial"/>
      </rPr>
      <t>Additional information is updated according to the Contact Address Form.</t>
    </r>
  </si>
  <si>
    <t>Associate Professor Chew Fook Tim
Vice Dean
Faculty of Science, Department of Biological Sciences
National University of Singapore
Department of Biological Sciences, National University of Singapore (NUS)
Lee Hiok Kwee Functional Genomics Laboratories
Block S2, Level 5, Science Drive 4
Singapore 117543
Tel:    +65 6516 1685
Fax:  +65 6779 2486
Mobile: +65 9431 8107
Email:    dbscft@nus.edu.sg</t>
  </si>
  <si>
    <r>
      <rPr>
        <sz val="10"/>
        <color theme="1"/>
        <rFont val="Arial"/>
      </rPr>
      <t xml:space="preserve">Sent a notification letter to MOE Singapore Ref: 05.410/1015/21 dated 6 September 2021.
Received a nomination letter from MOE, Singapore on 22 November 2021 Log in #1312/2021.
</t>
    </r>
    <r>
      <rPr>
        <sz val="10"/>
        <color rgb="FF00B050"/>
        <rFont val="Arial"/>
      </rPr>
      <t>Issued signed LOA Ref: 17.410/1497/21 dated 7 December 2021.</t>
    </r>
  </si>
  <si>
    <t xml:space="preserve">Associate Professor Sharifah Mariam Aljunied
Principal Educational Psychologist
Special Educational Needs Division
Ministry of Education 
Psychological Services Branch 
Ministry of Education 
51 Grange Road
Singapore 249564
Tel:       +65 6838 7341
Fax:      +65 6838 6082
Mobile:  +65 9880 0922
Email:    Sharifah_mariam_aljunied@moe.gov.sg 
</t>
  </si>
  <si>
    <r>
      <rPr>
        <sz val="10"/>
        <color rgb="FF000000"/>
        <rFont val="Arial"/>
      </rPr>
      <t xml:space="preserve">Sent a notification letter to MOE Singapore Ref: 05.410/1015/21 dated 6 September 2021.
Received a nomination letter from MOE, Singapore on 22 November 2021 Log in #1312/2021.
</t>
    </r>
    <r>
      <rPr>
        <sz val="10"/>
        <color rgb="FF00B050"/>
        <rFont val="Arial"/>
      </rPr>
      <t>Issued signed LOA Ref: 05.410/1498/21 dated 7 December 2021.</t>
    </r>
  </si>
  <si>
    <t xml:space="preserve">Dr Sharon Seah Li-Lian
Senior Fellow and Coordinator
ASEAN Studies Centre
ISEAS-Yusof Ishak Institute
30 Heng Mui Keng Terrace
Singapore 119614
Tel:      +65 6870 4509
Fax:     +65 6775 6264
Mobile: +65 9067 6379
Email: Sharon_seah@iseas.edu.sg
</t>
  </si>
  <si>
    <r>
      <rPr>
        <sz val="10"/>
        <color theme="1"/>
        <rFont val="Arial"/>
      </rPr>
      <t xml:space="preserve">Received nomination from MOE, Singapore Log-in 456/21 dd 5 May 2021.
</t>
    </r>
    <r>
      <rPr>
        <sz val="10"/>
        <color rgb="FF00B050"/>
        <rFont val="Arial"/>
      </rPr>
      <t xml:space="preserve">Issued signed LOA Ref: 01C.410/986/21 dated 6 September 2021.
</t>
    </r>
    <r>
      <rPr>
        <sz val="10"/>
        <color rgb="FFE36C09"/>
        <rFont val="Arial"/>
      </rPr>
      <t>Sent a notification letter to MOE Singapore Ref: 01C.410/37/24 dd 11 Jan 24.</t>
    </r>
  </si>
  <si>
    <r>
      <rPr>
        <sz val="10"/>
        <color theme="1"/>
        <rFont val="Arial"/>
      </rPr>
      <t xml:space="preserve">Mr Yeo Kirk Siang
Senior Director, Heritage Policy
National Heritage Board
Ministry of Culture, Community and Youth
61 Stamford Road, Stamford Court, #03-08
Singapore 178892
Singapore
Tel :	+65 9833 4563
E-Mail :	yeo_kirk_siang@nhb.gov.sg
	</t>
    </r>
    <r>
      <rPr>
        <i/>
        <sz val="10"/>
        <color theme="1"/>
        <rFont val="Arial"/>
      </rPr>
      <t xml:space="preserve">
</t>
    </r>
  </si>
  <si>
    <r>
      <rPr>
        <sz val="10"/>
        <color rgb="FFE36C09"/>
        <rFont val="Arial"/>
      </rPr>
      <t xml:space="preserve">Sent a notification letter to MOE Singapore Ref: 01A.410/30/23 dd 11 Jan 23.
</t>
    </r>
    <r>
      <rPr>
        <sz val="10"/>
        <color theme="1"/>
        <rFont val="Arial"/>
      </rPr>
      <t xml:space="preserve">Received a nomination letter from MOE SG, Log-in #423/2023 dated 19 May 23
</t>
    </r>
    <r>
      <rPr>
        <sz val="10"/>
        <color rgb="FF00B050"/>
        <rFont val="Arial"/>
      </rPr>
      <t xml:space="preserve">Issued signed LOA Ref: 18.410/712/23 dd 26 Jul 23
</t>
    </r>
    <r>
      <rPr>
        <sz val="10"/>
        <color rgb="FF00B0F0"/>
        <rFont val="Arial"/>
      </rPr>
      <t>Additional information is updated according to the Contact Address Form.</t>
    </r>
  </si>
  <si>
    <t>Ms Loh Chuu Yi
Deputy Principal (Academic)
Nanyang Polytechnic
180 Ang Mo Kio Avenue 8
569830 Singapore
Singapore
Tel:           +65 6550 1755
Mobile :    +65 9479 3775
Email:      loh_chuu_yi@nyp.edu.sg</t>
  </si>
  <si>
    <r>
      <rPr>
        <sz val="10"/>
        <color rgb="FFE36C09"/>
        <rFont val="Arial"/>
      </rPr>
      <t xml:space="preserve">Sent a notification letter to MOE Singapore Ref: 01D.410/307/22 dd 31 Mar 2022
</t>
    </r>
    <r>
      <rPr>
        <sz val="10"/>
        <color rgb="FF000000"/>
        <rFont val="Arial"/>
      </rPr>
      <t>Received nomination from MOE, Singapore Log-in# 631/2022 dd 8 Aug 2022.</t>
    </r>
    <r>
      <rPr>
        <sz val="10"/>
        <color rgb="FFE36C09"/>
        <rFont val="Arial"/>
      </rPr>
      <t xml:space="preserve">
</t>
    </r>
    <r>
      <rPr>
        <sz val="10"/>
        <color rgb="FF00B050"/>
        <rFont val="Arial"/>
      </rPr>
      <t xml:space="preserve">Issued signed LOA Ref: 01D.410/854/22 dated 16 August 2022
</t>
    </r>
    <r>
      <rPr>
        <sz val="10"/>
        <color rgb="FF00B0F0"/>
        <rFont val="Arial"/>
      </rPr>
      <t>Additional information is updated according to the Contact Address Form.</t>
    </r>
  </si>
  <si>
    <t>Dr Goh Mong Song
Deputy CEO (Lifelong Learning &amp; Digital Services) 
HQ, Institute of Technical Education
2 Ang Mo Kio Drive
Singapore 567720
Tel:       +65 6590 2015
Mobile:  +65 9111 3192
Email: GOH_Mong_Song@ite.edu.sg</t>
  </si>
  <si>
    <r>
      <rPr>
        <sz val="10"/>
        <color rgb="FF000000"/>
        <rFont val="Arial"/>
      </rPr>
      <t xml:space="preserve">Received nomination from MOE, Singapore Log-in 456/21 dd 5 May 2021.
</t>
    </r>
    <r>
      <rPr>
        <sz val="10"/>
        <color rgb="FF00B050"/>
        <rFont val="Arial"/>
      </rPr>
      <t>Issued signed LOA Ref: 03.410/987/21 dated 6 September 2021.</t>
    </r>
    <r>
      <rPr>
        <sz val="10"/>
        <color rgb="FF000000"/>
        <rFont val="Arial"/>
      </rPr>
      <t xml:space="preserve">
</t>
    </r>
    <r>
      <rPr>
        <sz val="10"/>
        <color rgb="FF00B0F0"/>
        <rFont val="Arial"/>
      </rPr>
      <t xml:space="preserve">Additional information is updated according to the Contact Address Form.
</t>
    </r>
    <r>
      <rPr>
        <sz val="10"/>
        <color rgb="FFE36C09"/>
        <rFont val="Arial"/>
      </rPr>
      <t>Sent a notification letter to MOE Singapore Ref: 01C.410/37/24 dd 11 Jan 24.</t>
    </r>
  </si>
  <si>
    <t xml:space="preserve">Professor Teo Yik Ying
Dean, Saw Swee Hock School of Public Health
National University of Singapore
Saw Swee Hock School of Public Health
Tahir Foundation Building 
12 Science Drive 2
National University of Singapore 
Singapore 117549
Tel:      +65 6516 2760
Fax:     +65 6872 3919
Email:   ephtyy@nus.edu.sg
</t>
  </si>
  <si>
    <r>
      <rPr>
        <sz val="10"/>
        <color theme="1"/>
        <rFont val="Arial"/>
      </rPr>
      <t xml:space="preserve">Sent a notification letter to MOE Singapore Ref: 05.410/1015/21 dated 6 September 2021.
Received a nomination letter from MOE, Singapore on 22 November 2021 Log in #1312/2021.
</t>
    </r>
    <r>
      <rPr>
        <sz val="10"/>
        <color rgb="FF00B050"/>
        <rFont val="Arial"/>
      </rPr>
      <t>Issued signed LOA Ref: 19.410/1496/21 dated 7 December 2021.</t>
    </r>
  </si>
  <si>
    <r>
      <rPr>
        <sz val="10"/>
        <color theme="1"/>
        <rFont val="Arial"/>
      </rPr>
      <t>Dr Ang Kiam Wee
Deputy CEO (Academic &amp; Facilities)
Chairman and CEO's Office
Institute of Technical Education (ITE)
2 Ang Mo Kio Drive
Singapore 567720
Tel:        +65 6590 2012
Fax:       +65 6872 1942
Mobile:   +65 8121 9454
Email:    ang_kiam_wee@ite.edu.sg</t>
    </r>
    <r>
      <rPr>
        <sz val="10"/>
        <color rgb="FF00B050"/>
        <rFont val="Arial"/>
      </rPr>
      <t xml:space="preserve">
</t>
    </r>
  </si>
  <si>
    <r>
      <rPr>
        <sz val="10"/>
        <color rgb="FFE36C09"/>
        <rFont val="Arial"/>
      </rPr>
      <t xml:space="preserve">Sent a notification letter to MOE Singapore Ref: 01A.410/30/23 dd 11 Jan 23.
</t>
    </r>
    <r>
      <rPr>
        <sz val="10"/>
        <color theme="1"/>
        <rFont val="Arial"/>
      </rPr>
      <t xml:space="preserve">Received a nomination letter from MOE SG, Log-in #423/2023 dated 19 May 23
</t>
    </r>
    <r>
      <rPr>
        <sz val="10"/>
        <color rgb="FF00B050"/>
        <rFont val="Arial"/>
      </rPr>
      <t>Issued signed LOA Ref: 20.410/713/23 dd 26 Jul 23</t>
    </r>
  </si>
  <si>
    <t>THAILAND</t>
  </si>
  <si>
    <t>Asst Prof Dr Kobsak Wanthongchai
Dean of Faculty of Forestry
Kasetsart University 
50 Ngamwongwan Road
Chatuchak, Bangkok 10900
Thailand
Tel:       +66 2 579 0169
Email:    info.kuff@ku.ac.th</t>
  </si>
  <si>
    <r>
      <rPr>
        <sz val="10"/>
        <color rgb="FF000000"/>
        <rFont val="Arial"/>
      </rPr>
      <t xml:space="preserve">Received a nomination letter from MOE Thailand on 25 March 2021 Log in #325/2021.
</t>
    </r>
    <r>
      <rPr>
        <sz val="10"/>
        <color rgb="FF00B050"/>
        <rFont val="Arial"/>
      </rPr>
      <t xml:space="preserve">Issued signed LOA Ref: 13.410/659/21 dated 1 July 2021.
</t>
    </r>
    <r>
      <rPr>
        <sz val="10"/>
        <color rgb="FFE36C09"/>
        <rFont val="Arial"/>
      </rPr>
      <t>Sent a notification letter to MOE Thailand Ref: 13.410/32/24 dd 11 Jan 24.</t>
    </r>
  </si>
  <si>
    <t>Dr Wisanu  Sapsombat 
Director of Bureau of Academic Affairs and Educational Standards
Office of the Basic Education Commission
Ministry of Education
Ratchadamnoen Nok Road
Dusit, Bangkok, Thailand 10300
Tel :   + 66 2 288 5739
E-mail : wissap13@hotmail.com</t>
  </si>
  <si>
    <r>
      <rPr>
        <sz val="10"/>
        <color theme="1"/>
        <rFont val="Arial"/>
      </rPr>
      <t xml:space="preserve">Received a nomination letter from MOE Thailand on 20 Jun 2022 Log in #472/2022 (Reshuffle)
</t>
    </r>
    <r>
      <rPr>
        <sz val="10"/>
        <color rgb="FF00B050"/>
        <rFont val="Arial"/>
      </rPr>
      <t>Issued signed LOA Ref: 01A.410/726/22 dated 29 Jul 22.</t>
    </r>
    <r>
      <rPr>
        <sz val="10"/>
        <color theme="1"/>
        <rFont val="Arial"/>
      </rPr>
      <t xml:space="preserve">
</t>
    </r>
  </si>
  <si>
    <t xml:space="preserve">Mr Poramet Sirirat
Deputy Secretary-General
Office of the Non-Formal and Informal Education
Ministry of Education, Thailand
Ratchadamneon Nok Road
Dusit, Bangkok, 10300
Thailand 
Tel: +66 2 282 2673
Fax: +66 2 280 1688
Email: onie_eng@nfe.go.th
</t>
  </si>
  <si>
    <r>
      <rPr>
        <sz val="10"/>
        <color theme="1"/>
        <rFont val="Arial"/>
      </rPr>
      <t xml:space="preserve">Received a nomination letter from MOE Thailand on 2 Feb 2022 Log in #082/2022
</t>
    </r>
    <r>
      <rPr>
        <sz val="10"/>
        <color rgb="FF00B050"/>
        <rFont val="Arial"/>
      </rPr>
      <t>Issued signed LOA Ref: 01B.410/168/22 dated 18 Feb 2022.</t>
    </r>
  </si>
  <si>
    <t>Mr Poramet Sirirat
Deputy Secretary-General
Office of the Non-Formal and Informal Education
Ministry of Education, Thailand
Ratchadamneon Nok Road
Dusit, Bangkok, 10300
Thailand 
Tel: +66 2 282 2673
Fax: +66 2 280 1688
Email: onie_eng@nfe.go.th</t>
  </si>
  <si>
    <r>
      <rPr>
        <sz val="10"/>
        <color theme="1"/>
        <rFont val="Arial"/>
      </rPr>
      <t xml:space="preserve">Received a nomination letter from MOE Thailand on 2 Feb 2022 Log in #082/2022
</t>
    </r>
    <r>
      <rPr>
        <sz val="10"/>
        <color rgb="FF00B050"/>
        <rFont val="Arial"/>
      </rPr>
      <t>Issued signed LOA Ref: 04.410/173/22 dated 18 Feb 2022.</t>
    </r>
  </si>
  <si>
    <r>
      <rPr>
        <sz val="10"/>
        <color rgb="FF000000"/>
        <rFont val="Arial"/>
      </rPr>
      <t>Mr Phnombootra  Chandrajoti
Director General, The Fine Arts Department
Ministry of Culture
81/1 Sri Ayutthaya Road
Dusit, Bangkok, Thailand 10300 
Tel. :  + 66 2 164 2501 ext. 8006
Email: phnombootra_chan@hotmail.com, wiparat_prad@hotmail.com</t>
    </r>
    <r>
      <rPr>
        <sz val="10"/>
        <color rgb="FF00B050"/>
        <rFont val="Arial"/>
      </rPr>
      <t xml:space="preserve">
</t>
    </r>
  </si>
  <si>
    <r>
      <rPr>
        <sz val="10"/>
        <color theme="1"/>
        <rFont val="Arial"/>
      </rPr>
      <t>Received a nomination letter from MOE TH on 28 Apr 23 Log in #358/2023</t>
    </r>
    <r>
      <rPr>
        <sz val="10"/>
        <color rgb="FF00B050"/>
        <rFont val="Arial"/>
      </rPr>
      <t xml:space="preserve">
Issued signed LOA Ref: 07.410/869/23 dd 7 Sep 23
</t>
    </r>
    <r>
      <rPr>
        <sz val="10"/>
        <color rgb="FF00B0F0"/>
        <rFont val="Arial"/>
      </rPr>
      <t>.</t>
    </r>
    <r>
      <rPr>
        <sz val="10"/>
        <color theme="1"/>
        <rFont val="Arial"/>
      </rPr>
      <t xml:space="preserve">
</t>
    </r>
  </si>
  <si>
    <t>Dr Suthep Kaengsanthia
Permanent Secretary
Office of the Permanent Secretary
Ministry of Education
Ratchadamnoen Nok Road
Dusit, Bangkok 10300
Thailand
Tel. : +66 2 628 6155
E-mail: suthep.team1@gmail.com</t>
  </si>
  <si>
    <t>Received nomination from MOE Thailand on 6 Feb 24 Log in #85/2024</t>
  </si>
  <si>
    <t>Asst Prof Dr Nirada Chitrakara
Associate Dean, Faculty of Arts, Chulalongkorn University
Phayathai Road, Pathumwan
Bangkok 10330
Thailand
Tel:        +66 2 218 4882
Email:     nirada.s@chula.ac.th</t>
  </si>
  <si>
    <r>
      <rPr>
        <sz val="10"/>
        <color rgb="FFE36C09"/>
        <rFont val="Arial"/>
      </rPr>
      <t>Sent a notification letter to MOE Thailand Ref: 06C.410/1018/21 dated 6 September 2021.</t>
    </r>
    <r>
      <rPr>
        <sz val="10"/>
        <color theme="1"/>
        <rFont val="Arial"/>
      </rPr>
      <t xml:space="preserve">
Received a nomination letter from MOE, Thailand on 2 feb 2022 Log in #082/2022
</t>
    </r>
    <r>
      <rPr>
        <sz val="10"/>
        <color rgb="FF00B050"/>
        <rFont val="Arial"/>
      </rPr>
      <t>Issued signed LOA Ref: 06C.410/174/22 dated 18 February 2022.</t>
    </r>
  </si>
  <si>
    <r>
      <rPr>
        <sz val="10"/>
        <color theme="1"/>
        <rFont val="Arial"/>
      </rPr>
      <t>Assoc Prof Dr Thiradet  Jiarasuksakun
President, The Institute for the Promotion of Teaching Science and Technology 
475, 9 Fl., Siripinyo Bldg., Si Ayutthaya Road
Thanon Phaya Thai, Ratchathewi
Bangkok, Thailand 10400
Tel: + 66 2 392 4021 ext. 1336 - 1337
Fax: + 66 2 381 0750
E-mail: thiradet@ipst.ac.th</t>
    </r>
    <r>
      <rPr>
        <sz val="10"/>
        <color rgb="FF00B050"/>
        <rFont val="Arial"/>
      </rPr>
      <t xml:space="preserve">
</t>
    </r>
    <r>
      <rPr>
        <sz val="10"/>
        <color theme="1"/>
        <rFont val="Arial"/>
      </rPr>
      <t xml:space="preserve">
</t>
    </r>
  </si>
  <si>
    <r>
      <rPr>
        <sz val="10"/>
        <color theme="1"/>
        <rFont val="Arial"/>
      </rPr>
      <t>Received a nomination letter from MOE, Thailand on 28 Apr 23 Log in #358/2023</t>
    </r>
    <r>
      <rPr>
        <sz val="10"/>
        <color rgb="FFFF0000"/>
        <rFont val="Arial"/>
      </rPr>
      <t xml:space="preserve">
</t>
    </r>
    <r>
      <rPr>
        <sz val="10"/>
        <color rgb="FF00B050"/>
        <rFont val="Arial"/>
      </rPr>
      <t>Issued signed LOA Ref: 06B.410/870/23 dated 7 Sep 23</t>
    </r>
  </si>
  <si>
    <r>
      <rPr>
        <sz val="10"/>
        <color theme="1"/>
        <rFont val="Arial"/>
      </rPr>
      <t>Assoc Prof Dr Thiradet  Jiarasuksakun
President, The Institute for the Promotion of Teaching Science and Technology 
475, 9 Fl., Siripinyo Bldg., Si Ayutthaya Road
Thanon Phaya Thai, Ratchathewi
Bangkok, Thailand 10400
Tel: + 66 2 392 4021 ext. 1336 - 1337
Fax: + 66 2 381 0750
E-mail: thiradet@ipst.ac.th</t>
    </r>
    <r>
      <rPr>
        <sz val="10"/>
        <color rgb="FF00B050"/>
        <rFont val="Arial"/>
      </rPr>
      <t xml:space="preserve">
</t>
    </r>
    <r>
      <rPr>
        <sz val="10"/>
        <color theme="1"/>
        <rFont val="Arial"/>
      </rPr>
      <t xml:space="preserve">
</t>
    </r>
  </si>
  <si>
    <r>
      <rPr>
        <sz val="10"/>
        <color theme="1"/>
        <rFont val="Arial"/>
      </rPr>
      <t>Received a nomination letter from MOE, Thailand on 28 Apr 23 Log in #358/2023</t>
    </r>
    <r>
      <rPr>
        <sz val="10"/>
        <color rgb="FFFF0000"/>
        <rFont val="Arial"/>
      </rPr>
      <t xml:space="preserve">
</t>
    </r>
    <r>
      <rPr>
        <sz val="10"/>
        <color rgb="FF00B050"/>
        <rFont val="Arial"/>
      </rPr>
      <t>Issued signed LOA Ref: 06A.410/871/23 dd 7 Sep 23</t>
    </r>
  </si>
  <si>
    <t xml:space="preserve">Assoc Prof Dr Warangkana Srichamnong
Assistant Director for Collaboration Networks
     and Academic Services
Institution of Nutrition
Mahidol University
999 Phuttamonthon 4 Road
Salaya, Phuttamonthon 
Nakhon Pathom 73170
Thailand
Tel:        +66 2 800 2380
Fax:       +66 2 441 9344
Email:    warangkana.sri@mahidol.ac.th
</t>
  </si>
  <si>
    <r>
      <rPr>
        <sz val="10"/>
        <color rgb="FF000000"/>
        <rFont val="Arial"/>
      </rPr>
      <t xml:space="preserve">Received a nomination letter from MOE Thailand on 25 March 2021 Log in #325/2021.
</t>
    </r>
    <r>
      <rPr>
        <sz val="10"/>
        <color rgb="FF00B050"/>
        <rFont val="Arial"/>
      </rPr>
      <t xml:space="preserve">Issued signed LOA Ref: 19A.410/661/21 dated 1 July 2021.
</t>
    </r>
    <r>
      <rPr>
        <sz val="10"/>
        <color rgb="FFE36C09"/>
        <rFont val="Arial"/>
      </rPr>
      <t>Sent a notification letter to MOE Thailand Ref: 13.410/32/24 dd 11 Jan 24.</t>
    </r>
  </si>
  <si>
    <t xml:space="preserve">Dr Phuriwat Khamaikawin
Director of Excellence in Science Education Bureau
Office of the Basic Education Commission
Ministry of Education, Thailand
Ratchadamneon Nok Road
Bangkok 10300
Tel:         +66 2 288 5590
Fax:        +66 2 281 0828
Email:      phuriwat.pcshs@gmail.com
</t>
  </si>
  <si>
    <r>
      <rPr>
        <sz val="10"/>
        <color theme="1"/>
        <rFont val="Arial"/>
      </rPr>
      <t xml:space="preserve">Sent a notification letter to MOE Thailand Ref: 06B.410/086/21 dated 8 February 2021.
</t>
    </r>
    <r>
      <rPr>
        <sz val="10"/>
        <color rgb="FFFF0000"/>
        <rFont val="Arial"/>
      </rPr>
      <t xml:space="preserve">
</t>
    </r>
    <r>
      <rPr>
        <sz val="10"/>
        <color theme="1"/>
        <rFont val="Arial"/>
      </rPr>
      <t>Received a nomination letter from MOE, Thailand on 14 May 2021 Log in #505/2021.</t>
    </r>
    <r>
      <rPr>
        <sz val="10"/>
        <color rgb="FFFF0000"/>
        <rFont val="Arial"/>
      </rPr>
      <t xml:space="preserve">
</t>
    </r>
    <r>
      <rPr>
        <sz val="10"/>
        <color rgb="FF00B050"/>
        <rFont val="Arial"/>
      </rPr>
      <t xml:space="preserve">Issued signed LOA Ref: 15.410/996/21 dated 6 September 2021.
</t>
    </r>
    <r>
      <rPr>
        <sz val="10"/>
        <color rgb="FFE36C09"/>
        <rFont val="Arial"/>
      </rPr>
      <t>Send notification letter to MOE Thailand Ref: 15.410/131/24 dd 6 Feb 24.</t>
    </r>
  </si>
  <si>
    <t xml:space="preserve">Asst Prof Dr Jirada Wudthayagorn
Director of Chulalongkorn University Language Institute
Chulalongkorn University
Prem Burachatra Building
Phaya Thai Road, Pathumwan
Bangkok 10330, Thailand
Tel:      +66 2 218 6037
Fax:     +66 2 254 7670
Email:  jirada.w@chula.ac.th
</t>
  </si>
  <si>
    <r>
      <rPr>
        <sz val="10"/>
        <color theme="1"/>
        <rFont val="Arial"/>
      </rPr>
      <t>Received a nomination letter from MOE Thailand on 4 Jan 2022 Log in # 002/2022</t>
    </r>
    <r>
      <rPr>
        <sz val="10"/>
        <color rgb="FF008000"/>
        <rFont val="Arial"/>
      </rPr>
      <t xml:space="preserve">
</t>
    </r>
    <r>
      <rPr>
        <sz val="10"/>
        <color rgb="FFFF0000"/>
        <rFont val="Arial"/>
      </rPr>
      <t xml:space="preserve">
</t>
    </r>
    <r>
      <rPr>
        <sz val="10"/>
        <color rgb="FF00B050"/>
        <rFont val="Arial"/>
      </rPr>
      <t>Issued signed LOA Ref: 16.410/17/22 dd 10 Jan 2022</t>
    </r>
    <r>
      <rPr>
        <sz val="10"/>
        <color rgb="FFFF0000"/>
        <rFont val="Arial"/>
      </rPr>
      <t xml:space="preserve">
</t>
    </r>
    <r>
      <rPr>
        <sz val="10"/>
        <color theme="1"/>
        <rFont val="Arial"/>
      </rPr>
      <t xml:space="preserve">
</t>
    </r>
  </si>
  <si>
    <t xml:space="preserve">Dr Boorapatis Ploysuwan
Deputy Secretary-General
Officiate Deputy Director of Teacher Professional Development Institute  
Secretariat Office of the Teachers’ Council of Thailand 
128/1 Ratchasima Road
Dusit, Bangkok, Thailand 10300
Tel.: + 66 2 280 2736
E-mail: fru@ksp.or.th
</t>
  </si>
  <si>
    <r>
      <rPr>
        <sz val="10"/>
        <color theme="1"/>
        <rFont val="Arial"/>
      </rPr>
      <t xml:space="preserve">Received a nomination letter from MOE, Thailand on 7 Sep 2022 Log in #749/2022.
</t>
    </r>
    <r>
      <rPr>
        <sz val="10"/>
        <color rgb="FF00B050"/>
        <rFont val="Arial"/>
      </rPr>
      <t>Issued signed LOA Ref: 09.410/1009/22 dated 16 Sep 2022.</t>
    </r>
  </si>
  <si>
    <t xml:space="preserve">Mr Permsuk Sutchaphiwat
Permanent Secretary
Ministry of Higher Education, Science, Research and Innovation
328 Sri Ayutthaya Road
Thung Phayathai, Ratchathewi
Bangkok 10400
Thailand
Tel:  +662 610 5424
Fax: +662 354 5570
Email:   jittree.k@mhesi.go.th; saraban@mhesi.go.th 
</t>
  </si>
  <si>
    <t>Received nomination from MOE Thailand on 12 Feb 24 Log in #94/2024</t>
  </si>
  <si>
    <t xml:space="preserve">Assoc Prof Dr Manit Jumpa
Acting President of Sukhothai Thammathirat Open University
Chaengwattana Road, Bangpood, Pakkret
Nonthaburi, 11120, 
Thailand
Tel: +66 2 504 11120
Email: stouinter@gmail.com
</t>
  </si>
  <si>
    <r>
      <rPr>
        <sz val="10"/>
        <color rgb="FF000000"/>
        <rFont val="Arial"/>
      </rPr>
      <t xml:space="preserve">Received a nomination letter from MOE Thailand on 2 Feb 2022 Log in #82/2022
</t>
    </r>
    <r>
      <rPr>
        <sz val="10"/>
        <color rgb="FF00B050"/>
        <rFont val="Arial"/>
      </rPr>
      <t>Issued signed LOA Ref: 08.410/175/22 dd 18 Feb 2022.</t>
    </r>
  </si>
  <si>
    <t xml:space="preserve">Assoc Prof Dr Sutkhet Nakasathien
Vice President for Research and Creation
Kasetsart University
50 Ngam Wong Wan Road
Lat Yao, Chatuchak
Bangkok 10900
Tel:        +66 2 942 8683
Fax:       +66 2 942 8170
Email:    agrskn@ku.ac.th
cc: fro@ku.th
</t>
  </si>
  <si>
    <r>
      <rPr>
        <sz val="10"/>
        <color theme="1"/>
        <rFont val="Arial"/>
      </rPr>
      <t xml:space="preserve">Sent a notification letter to MOE, Thailand Ref: 17.410/1427/21 dated 17 November 2021.
Received a nomination letter from MOE Thailand on 4 Jan 2022 Log in # 002/2022
</t>
    </r>
    <r>
      <rPr>
        <sz val="10"/>
        <color rgb="FF00B050"/>
        <rFont val="Arial"/>
      </rPr>
      <t>Issued signed LOA Ref: 17.410/18/22 dd 10 Jan 2022</t>
    </r>
  </si>
  <si>
    <t>Mrs Puttriyawan  Punnoy                        
Director of Special Education Bureau
Office of the Basic Education Commission
Ministry of Education, Thailand
Ratchadamneon Nok Road
Dusit, Bangkok 10300
Thailand 
Tel:         +66 2 288 5560
Fax:        +66 2 280 7045
E-mail:    puttriyawan13@gmail.com</t>
  </si>
  <si>
    <r>
      <rPr>
        <sz val="10"/>
        <color theme="1"/>
        <rFont val="Arial"/>
      </rPr>
      <t xml:space="preserve">Received a nomination letter from MOE, Thailand on 7 Sep 2021 Log in #932/2021.
</t>
    </r>
    <r>
      <rPr>
        <sz val="10"/>
        <color rgb="FFFF0000"/>
        <rFont val="Arial"/>
      </rPr>
      <t xml:space="preserve">
</t>
    </r>
    <r>
      <rPr>
        <sz val="10"/>
        <color rgb="FF00B050"/>
        <rFont val="Arial"/>
      </rPr>
      <t>Issued signed LOA Ref: 05.410/1086/21 dated 16 September 2021.</t>
    </r>
  </si>
  <si>
    <t>Dr Priyanut Dharmapiya
Senior Advisor
Sustainable Development and Sufficiency Economy Studies Center 
National Institute of Development Administration 
148 Seri Thai Road, Klong Chan
Bang Kapi, Bangkok, Thailand 10240
Tel: +  66 2 727 3647
Fax: + 66 2 375 3490
E-mail: priyanut.nida@gmail.com</t>
  </si>
  <si>
    <r>
      <rPr>
        <sz val="10"/>
        <color theme="1"/>
        <rFont val="Arial"/>
      </rPr>
      <t xml:space="preserve">Received a nomination letter from MOE, Thailand on 7 Sep 2022 Log in #748/2022.
</t>
    </r>
    <r>
      <rPr>
        <sz val="10"/>
        <color rgb="FF00B050"/>
        <rFont val="Arial"/>
      </rPr>
      <t>Issued signed LOA Ref: 01C.410/1010/22 dated 16 Sep 2022.</t>
    </r>
  </si>
  <si>
    <t xml:space="preserve">Mr Phnombootra  Chandrajoti
Director General, The Fine Arts Department
Ministry of Culture
81/1 Sri Ayutthaya Road
Dusit, Bangkok, Thailand 10300 
Tel. :  + 66 2 164 2501 ext. 8006
Email: phnombootra_chan@hotmail.com, wiparat_prad@hotmail.com
</t>
  </si>
  <si>
    <r>
      <rPr>
        <sz val="10"/>
        <color theme="1"/>
        <rFont val="Arial"/>
      </rPr>
      <t>Received a nomination letter from MOE TH on 28 Apr 23 Log in #358/2023.</t>
    </r>
    <r>
      <rPr>
        <sz val="10"/>
        <color rgb="FF00B050"/>
        <rFont val="Arial"/>
      </rPr>
      <t xml:space="preserve">
Issued signed LOA Ref:18.410/872/23  dd 7 Sep 23
</t>
    </r>
  </si>
  <si>
    <t>Dr Kalaya Udomvitid
Deputy Executive Director
National Electronics and Computer Technology Center
National Science and Technology Development Agency
112 Phahonyothin Road, Khlong Nueng 
Khlong Luang District, Pathumthani, Thailand 12120
Tel: +  66 2 564 6900 ext. 2315
E-mail: kalaya.udomvitid@nectec.or.th</t>
  </si>
  <si>
    <r>
      <rPr>
        <sz val="10"/>
        <color theme="1"/>
        <rFont val="Arial"/>
      </rPr>
      <t xml:space="preserve">Received a nomination letter from MOE, Thailand on 7 Sep 2022 Log in #748/2022.
</t>
    </r>
    <r>
      <rPr>
        <sz val="10"/>
        <color rgb="FF00B050"/>
        <rFont val="Arial"/>
      </rPr>
      <t>Issued signed LOA Ref:01D.410/1011/22 dated 16 Sep 2022.</t>
    </r>
  </si>
  <si>
    <t>Acting Sub Lt Thanu Vongjinda
Secretary General
Office of the Vocational Education Commission
Ministry of Education
Ratchadamnoen Nok Road, Dusit
Bangkok 10300
Tel :  + 66 2 026 5555 ext. 1005 - 1006        
E-Mail : tanu_vongjinda@hotmail.com</t>
  </si>
  <si>
    <r>
      <rPr>
        <sz val="10"/>
        <color rgb="FF000000"/>
        <rFont val="Arial"/>
      </rPr>
      <t xml:space="preserve">Received a nomination letter from MOE Thailand on 28 Apr 23 Log in #358/2023
</t>
    </r>
    <r>
      <rPr>
        <sz val="10"/>
        <color rgb="FF00B050"/>
        <rFont val="Arial"/>
      </rPr>
      <t>Issued signed LOA Ref: 03.410/873/23 dd 7 Sep 23</t>
    </r>
  </si>
  <si>
    <t>Dr. Rungrueng  Kitphati
Chief of Senior Advisor
Office of the Permanent Secretary
Ministry of Public Health
88/21 Tiwanon Road, Talad Khwan Sub-District
Muang District, Nonthaburi, Thailand 11000
Tel : + 66 2 590 1250
Fax : + 66 2 591 8517
E-mail: pk0106@hotmail.com</t>
  </si>
  <si>
    <r>
      <rPr>
        <sz val="10"/>
        <color rgb="FF000000"/>
        <rFont val="Arial"/>
      </rPr>
      <t xml:space="preserve">Received a nomination letter from MOE Thailand on 28 Apr 23 Log in #358/2023.
</t>
    </r>
    <r>
      <rPr>
        <sz val="10"/>
        <color rgb="FF00B050"/>
        <rFont val="Arial"/>
      </rPr>
      <t>Issued signed LOA Ref:19.410/874/23 dd 7 Sep 23</t>
    </r>
  </si>
  <si>
    <r>
      <rPr>
        <sz val="10"/>
        <color rgb="FF000000"/>
        <rFont val="Arial"/>
      </rPr>
      <t xml:space="preserve">Received a nomination letter from MOE Thailand on 28 Apr 23 Log in #358/2023.
</t>
    </r>
    <r>
      <rPr>
        <sz val="10"/>
        <color rgb="FF00B050"/>
        <rFont val="Arial"/>
      </rPr>
      <t>Issued signed LOA Ref: 20.410/875/23 dd 7 Sep 23</t>
    </r>
  </si>
  <si>
    <t>TIMOR-LESTE</t>
  </si>
  <si>
    <t>Dr Marcal Gusmao
Lecturer and Researcher
Department of Agronomy and the Centre for Climate Change and Biodiversity
Faculty of Agriculture
National University of Timor Lorosa’e
Avenida Cidade de Lisboa
Dili 10000
Timor-Leste
Tel:        +670 7789 4147
E-Mail :        marcalgusmao@gmail.com</t>
  </si>
  <si>
    <r>
      <rPr>
        <sz val="10"/>
        <color theme="1"/>
        <rFont val="Arial"/>
      </rPr>
      <t xml:space="preserve">Received a nomination letter on 5 Oct 23 Log in #861/2023.
</t>
    </r>
    <r>
      <rPr>
        <sz val="10"/>
        <color rgb="FF00B050"/>
        <rFont val="Arial"/>
      </rPr>
      <t>Issued signed LOA Ref: 13.410/1162/23 dated 18 Dec 23.</t>
    </r>
    <r>
      <rPr>
        <sz val="10"/>
        <color theme="1"/>
        <rFont val="Arial"/>
      </rPr>
      <t xml:space="preserve">
</t>
    </r>
    <r>
      <rPr>
        <sz val="10"/>
        <color rgb="FF00B0F0"/>
        <rFont val="Arial"/>
      </rPr>
      <t>Additional information is updated according to the Contact Address Form</t>
    </r>
  </si>
  <si>
    <t>Mr Thomas Pereira
Senior Technical Staff
National Directorate of Pre-School Education
Ministry of Education
Rua de Vila Verde
Dili, Timor-Leste
Tel :	+670 7731 6775
E-Mail :	tpereira1007@gmail.com</t>
  </si>
  <si>
    <r>
      <rPr>
        <sz val="10"/>
        <color theme="1"/>
        <rFont val="Arial"/>
      </rPr>
      <t xml:space="preserve">Received a nomination letter on 5 Oct 23 Log in #861/2023.
</t>
    </r>
    <r>
      <rPr>
        <sz val="10"/>
        <color rgb="FF00B050"/>
        <rFont val="Arial"/>
      </rPr>
      <t>Issued signed LOA Ref: 01A.410/1163/23 dated 18 Dec 23.</t>
    </r>
    <r>
      <rPr>
        <sz val="10"/>
        <color theme="1"/>
        <rFont val="Arial"/>
      </rPr>
      <t xml:space="preserve">
</t>
    </r>
    <r>
      <rPr>
        <sz val="10"/>
        <color rgb="FF00B0F0"/>
        <rFont val="Arial"/>
      </rPr>
      <t>Additional information is updated according to the Contact Address Form</t>
    </r>
  </si>
  <si>
    <t>Mr Alfredo de Araújo
Ministry of Education
Rua de Vila Verde
Dili, Timor-Leste
Tel:        +670 7730 4159
Email:     rusupahatira@gmail.com</t>
  </si>
  <si>
    <r>
      <rPr>
        <sz val="10"/>
        <color theme="1"/>
        <rFont val="Arial"/>
      </rPr>
      <t xml:space="preserve">Received a nomination letter on 5 Oct 23 Log in #861/2023.
</t>
    </r>
    <r>
      <rPr>
        <sz val="10"/>
        <color rgb="FF00B050"/>
        <rFont val="Arial"/>
      </rPr>
      <t>Issued signed LOA Ref: 01B.410/1164/23 dated 18 Dec 23.</t>
    </r>
  </si>
  <si>
    <t>Dr Apolinario Serpa Rosa
Ministry of Education
Rua de Vila Verde
Dili, Timor-Leste
Tel:        +670 7733 9033
Email:    apolinarioserpa@gmail.com; apolinariorosa720@gmail.com</t>
  </si>
  <si>
    <r>
      <rPr>
        <sz val="10"/>
        <color theme="1"/>
        <rFont val="Arial"/>
      </rPr>
      <t xml:space="preserve">Received a nomination letter on 5 Oct 23 Log in #861/2023.
</t>
    </r>
    <r>
      <rPr>
        <sz val="10"/>
        <color rgb="FF00B050"/>
        <rFont val="Arial"/>
      </rPr>
      <t>Issued signed LOA Ref: 04.410/1165/23 dated 18 Dec 23.</t>
    </r>
  </si>
  <si>
    <t>Dr Manuel Smith
Ministry of Education
Rue de Villa Verde
Dili, Timor-Leste
Tel :	+670 7732 7189
E-Mail :	manuelsmithtls@gmail.com</t>
  </si>
  <si>
    <r>
      <rPr>
        <sz val="10"/>
        <color theme="1"/>
        <rFont val="Arial"/>
      </rPr>
      <t xml:space="preserve">Received a nomination letter on 5 Oct 23 Log in #861/2023.
</t>
    </r>
    <r>
      <rPr>
        <sz val="10"/>
        <color rgb="FF00B050"/>
        <rFont val="Arial"/>
      </rPr>
      <t xml:space="preserve">Issued signed LOA Ref: 07.410/1166/23 dated 18 Dec 23.
</t>
    </r>
  </si>
  <si>
    <t>Mr Afonso Soares
Ministry of Education
Rue de Villa Verde
Dili, Timor-Leste
Tel :        +670 7742 6341
E-Mail :   afonso.moe@gmail.com</t>
  </si>
  <si>
    <r>
      <rPr>
        <sz val="10"/>
        <color theme="1"/>
        <rFont val="Arial"/>
      </rPr>
      <t xml:space="preserve">Received a nomination letter on 5 Oct 23 Log in #861/2023.
</t>
    </r>
    <r>
      <rPr>
        <sz val="10"/>
        <color rgb="FF00B050"/>
        <rFont val="Arial"/>
      </rPr>
      <t>Issued signed LOA Ref:14.410/1167/23 dated 18 Dec 23.</t>
    </r>
  </si>
  <si>
    <t>Dr Gemito de Jesus
Ministry of Education
Rue de Villa Verde
Dili, Timor-Leste
Tel :        +670 7549 4686
E-Mail :        gemitodejesussj@gmail.com</t>
  </si>
  <si>
    <r>
      <rPr>
        <sz val="10"/>
        <color rgb="FFF79646"/>
        <rFont val="Arial"/>
      </rPr>
      <t xml:space="preserve">Sent a notification letter to MOE Timor-Leste Ref: 13.410/375/22 dd 25 Apr 2022
</t>
    </r>
    <r>
      <rPr>
        <sz val="10"/>
        <color theme="1"/>
        <rFont val="Arial"/>
      </rPr>
      <t xml:space="preserve">Received a nomination letter on 5 Oct 23 Log in #861/2023.
</t>
    </r>
    <r>
      <rPr>
        <sz val="10"/>
        <color rgb="FF00B050"/>
        <rFont val="Arial"/>
      </rPr>
      <t>Issued signed LOA Ref:06C.410/1168/23 dated 18 Dec 23</t>
    </r>
  </si>
  <si>
    <t xml:space="preserve">Mr Bernandino Castro
Ministry of Education
Rue de Villa Verde
Dili, Timor-Leste
Tel :	+670 7707 6793
E-Mail :	castropahamutu7283@gmail.com
</t>
  </si>
  <si>
    <r>
      <rPr>
        <sz val="10"/>
        <color rgb="FFF79646"/>
        <rFont val="Arial"/>
      </rPr>
      <t xml:space="preserve">Sent a notification letter to MOE Timor-Leste Ref: 13.410/375/22 dd 25 Apr 2022
</t>
    </r>
    <r>
      <rPr>
        <sz val="10"/>
        <color theme="1"/>
        <rFont val="Arial"/>
      </rPr>
      <t>Received a nomination letter on 5 Oct 23 Log in #861/2023.</t>
    </r>
    <r>
      <rPr>
        <sz val="10"/>
        <color rgb="FFF79646"/>
        <rFont val="Arial"/>
      </rPr>
      <t xml:space="preserve">
</t>
    </r>
    <r>
      <rPr>
        <sz val="10"/>
        <color rgb="FF00B050"/>
        <rFont val="Arial"/>
      </rPr>
      <t>Issued signed LOA Ref:06B.410/1169/23 dated 18 Dec 23</t>
    </r>
    <r>
      <rPr>
        <sz val="10"/>
        <color rgb="FFF79646"/>
        <rFont val="Arial"/>
      </rPr>
      <t xml:space="preserve">
</t>
    </r>
    <r>
      <rPr>
        <sz val="10"/>
        <color theme="1"/>
        <rFont val="Arial"/>
      </rPr>
      <t xml:space="preserve">
</t>
    </r>
  </si>
  <si>
    <t xml:space="preserve">Ms Alexandrinha dos Santos Passos
Science teacher trainer
Science division
Timor-Leste National Commission for UNESCO
Ministry of Education
Bairo Pite, Compound Lanud-TAT (Behind president palace)
Dili, Timor-Leste
Mobile :	+670 776 51966
E-Mail :	alexandrinhapassos@gmail.com
</t>
  </si>
  <si>
    <r>
      <rPr>
        <sz val="10"/>
        <color theme="1"/>
        <rFont val="Arial"/>
      </rPr>
      <t xml:space="preserve">Received a nomination letter on 5 Oct 23 Log in #861/2023.
</t>
    </r>
    <r>
      <rPr>
        <sz val="10"/>
        <color rgb="FF00B050"/>
        <rFont val="Arial"/>
      </rPr>
      <t>Issued signed LOA Ref: 06A.410/1170/23 dated 18 Dec 23.</t>
    </r>
    <r>
      <rPr>
        <sz val="10"/>
        <color theme="1"/>
        <rFont val="Arial"/>
      </rPr>
      <t xml:space="preserve">
</t>
    </r>
    <r>
      <rPr>
        <sz val="10"/>
        <color rgb="FF00B0F0"/>
        <rFont val="Arial"/>
      </rPr>
      <t>Additional information is updated according to the Contact Address Form</t>
    </r>
  </si>
  <si>
    <t xml:space="preserve">Mr Joaquim Martins
Ministry of Education
Rua de Vila Verde
Dili, Timor-Leste
Tel :	+670 7775 8668
E-Mail :	martinsjoaquim2020@gmail.com
</t>
  </si>
  <si>
    <r>
      <rPr>
        <sz val="10"/>
        <color rgb="FFF79646"/>
        <rFont val="Arial"/>
      </rPr>
      <t xml:space="preserve">Sent a notification letter to MOE Timor-Leste Ref: 13.410/375/22 dd 25  Apr 2022
</t>
    </r>
    <r>
      <rPr>
        <sz val="10"/>
        <color rgb="FF000000"/>
        <rFont val="Arial"/>
      </rPr>
      <t>Received a nomination letter on 5 Oct 23 Log in #861/2023.</t>
    </r>
    <r>
      <rPr>
        <sz val="10"/>
        <color rgb="FFF79646"/>
        <rFont val="Arial"/>
      </rPr>
      <t xml:space="preserve">
</t>
    </r>
    <r>
      <rPr>
        <sz val="10"/>
        <color rgb="FF00B050"/>
        <rFont val="Arial"/>
      </rPr>
      <t>Issued signed LOA Ref: 19A.410/1171/23 dated 18 Dec 23.</t>
    </r>
  </si>
  <si>
    <t xml:space="preserve">Mr Luis Nivio Soares
Executive Secretary
Timor-Leste National Commission for UNESCO
Bairo Pite, kampaun Lanud – Tat (Behind President Palace)
Dili, Timor-Leste
Tel :	+670 7781 1869
E-Mail :	fire_nivio@yahoo.com
</t>
  </si>
  <si>
    <r>
      <rPr>
        <sz val="10"/>
        <color rgb="FFF79646"/>
        <rFont val="Arial"/>
      </rPr>
      <t xml:space="preserve">Sent a notification letter to MOE Timor-Leste Ref: 13.410/375/22 dd 25 Apr 2022
</t>
    </r>
    <r>
      <rPr>
        <sz val="10"/>
        <color rgb="FF000000"/>
        <rFont val="Arial"/>
      </rPr>
      <t>Received a nomination letter on 5 Oct 23 Log in #861/2023.</t>
    </r>
    <r>
      <rPr>
        <sz val="10"/>
        <color rgb="FFF79646"/>
        <rFont val="Arial"/>
      </rPr>
      <t xml:space="preserve">
</t>
    </r>
    <r>
      <rPr>
        <sz val="10"/>
        <color rgb="FF00B050"/>
        <rFont val="Arial"/>
      </rPr>
      <t>Issued signed LOA Ref: 15.410/1172/23 dated 18 Dec 23.</t>
    </r>
  </si>
  <si>
    <t xml:space="preserve">Mr Jose Cardoso dos Reis
Auditor
Inspector General
Ministry of Education
Rua de Vila Verde
Dili, Timor-Leste
Tel :        +670 333 9630
Mobile :        +670 7773 5660
E-Mail :        dosreis78@gmail.com
</t>
  </si>
  <si>
    <r>
      <rPr>
        <sz val="10"/>
        <color rgb="FFF79646"/>
        <rFont val="Arial"/>
      </rPr>
      <t>Sent a notification letter to MOE Timor-Leste Ref: 13.410/375/22 dd 25 Apr 2022</t>
    </r>
    <r>
      <rPr>
        <sz val="10"/>
        <color theme="1"/>
        <rFont val="Arial"/>
      </rPr>
      <t xml:space="preserve">
Received a nomination letter on 5 Oct 23 Log in #861/2023.
</t>
    </r>
    <r>
      <rPr>
        <sz val="10"/>
        <color rgb="FF00B050"/>
        <rFont val="Arial"/>
      </rPr>
      <t xml:space="preserve">Issued signed LOA Ref: 16.410/1173/23 dated 18 Dec 23.
</t>
    </r>
    <r>
      <rPr>
        <sz val="10"/>
        <color rgb="FF00B0F0"/>
        <rFont val="Arial"/>
      </rPr>
      <t>Additional information is updated according to the Contact Address Form</t>
    </r>
  </si>
  <si>
    <t>Mrs Veronica Moreira Correia
Vice President
Professional and Continuing Training
National institute for the training of teachers and educational professionals (INFORDEPE)
Rua de Balide
Dili
Timor-Leste
Tel :	+670 7737 2288
E-Mail :	infordepegfpc@gmail.com; vmoreira04@yahoo.co.id</t>
  </si>
  <si>
    <r>
      <rPr>
        <sz val="10"/>
        <color theme="1"/>
        <rFont val="Arial"/>
      </rPr>
      <t xml:space="preserve">Received a nomination letter on 5 Oct 23 Log in #861/2023.
</t>
    </r>
    <r>
      <rPr>
        <sz val="10"/>
        <color rgb="FF00B050"/>
        <rFont val="Arial"/>
      </rPr>
      <t>Issued signed LOA Ref: 09.410/1174/23 dated 18 Dec 23.</t>
    </r>
    <r>
      <rPr>
        <sz val="10"/>
        <color theme="1"/>
        <rFont val="Arial"/>
      </rPr>
      <t xml:space="preserve">
</t>
    </r>
    <r>
      <rPr>
        <sz val="10"/>
        <color rgb="FF00B0F0"/>
        <rFont val="Arial"/>
      </rPr>
      <t>Additional information is updated according to the Contact Address Form</t>
    </r>
    <r>
      <rPr>
        <sz val="10"/>
        <color rgb="FF00B050"/>
        <rFont val="Arial"/>
      </rPr>
      <t xml:space="preserve">
</t>
    </r>
    <r>
      <rPr>
        <sz val="10"/>
        <color rgb="FFF79646"/>
        <rFont val="Arial"/>
      </rPr>
      <t xml:space="preserve">
</t>
    </r>
  </si>
  <si>
    <t xml:space="preserve">Dr Maria Filomena Lay Guterres
Director General of High Education
Ministry of Education
Rue de Villa Verde
Dili, Timor-Leste
Tel :	+670 7730 4160
E-Mail :	laymariafilomena@gmail.com </t>
  </si>
  <si>
    <r>
      <rPr>
        <sz val="10"/>
        <color rgb="FFF79646"/>
        <rFont val="Arial"/>
      </rPr>
      <t xml:space="preserve">Sent a notification letter to MOE Timor-Leste Ref: 13.410/375/22 dd 25 Apr 2022
</t>
    </r>
    <r>
      <rPr>
        <sz val="10"/>
        <color rgb="FF000000"/>
        <rFont val="Arial"/>
      </rPr>
      <t>Received a nomination letter on 5 Oct 23 Log in #861/2023.</t>
    </r>
    <r>
      <rPr>
        <sz val="10"/>
        <color rgb="FFF79646"/>
        <rFont val="Arial"/>
      </rPr>
      <t xml:space="preserve">
</t>
    </r>
    <r>
      <rPr>
        <sz val="10"/>
        <color rgb="FF00B050"/>
        <rFont val="Arial"/>
      </rPr>
      <t>Issued signed LOA Ref: 10.410/1175/23 dated 18 Dec 23.</t>
    </r>
  </si>
  <si>
    <t>Dr Odilia das Dores Ung Martins
Director General of Policy, Planning and Inclusive Education
Ministry of Education
Rua de Vila Verde
Dili, Timor-Leste
Tel :	+670 7737 5685
E-Mail :	ladhy_ung@yahoo.com</t>
  </si>
  <si>
    <r>
      <rPr>
        <sz val="10"/>
        <color rgb="FFF79646"/>
        <rFont val="Arial"/>
      </rPr>
      <t xml:space="preserve">Sent a notification letter to MOE Timor-Leste Ref: 13.410/375/22 dd 25 Apr 2022
</t>
    </r>
    <r>
      <rPr>
        <sz val="10"/>
        <color theme="1"/>
        <rFont val="Arial"/>
      </rPr>
      <t xml:space="preserve">Received a nomination letter on 5 Oct 23 Log in #861/2023.
</t>
    </r>
    <r>
      <rPr>
        <sz val="10"/>
        <color rgb="FF00B050"/>
        <rFont val="Arial"/>
      </rPr>
      <t>Issued signed LOA Ref: 08.410/1176/23 dated 18 Dec 23.</t>
    </r>
    <r>
      <rPr>
        <sz val="10"/>
        <color theme="1"/>
        <rFont val="Arial"/>
      </rPr>
      <t xml:space="preserve">
</t>
    </r>
  </si>
  <si>
    <t xml:space="preserve">Assoc Prof Dr Acacio Cardoso Amaral
President of Instituto Politecnico de Betano
School of Agronomy and Animal Science
Department of Animal Production
Instituto Politecnico de Betano
Rua Suco de Betano, Same
Manufahi
, Timor-Leste
Tel :	+670 7781 3154
E-Mail :	amaral.acacio@gmail.com; acacio.amaral@ipb.edu.tl; acacio.amaral@untl.edu.tl
</t>
  </si>
  <si>
    <r>
      <rPr>
        <sz val="10"/>
        <color theme="1"/>
        <rFont val="Arial"/>
      </rPr>
      <t xml:space="preserve">Received a nomination letter on 5 Oct 23 Log in #861/2023.
</t>
    </r>
    <r>
      <rPr>
        <sz val="10"/>
        <color rgb="FF00B050"/>
        <rFont val="Arial"/>
      </rPr>
      <t>Issued signed LOA Ref: 17.410/1177/23 dated 18 Dec 23.</t>
    </r>
    <r>
      <rPr>
        <sz val="10"/>
        <color theme="1"/>
        <rFont val="Arial"/>
      </rPr>
      <t xml:space="preserve">
</t>
    </r>
    <r>
      <rPr>
        <sz val="10"/>
        <color rgb="FF00B0F0"/>
        <rFont val="Arial"/>
      </rPr>
      <t>Additional information is updated according to the Contact Address Form</t>
    </r>
  </si>
  <si>
    <t xml:space="preserve">Mr Jose da Silva Monteiro
Chief of Inclusive Education Department
Directorate National of Inclusive Education and Social Action School
Ministry of Education
Vila Verde
Dili, Timor-Leste
Mobile :        +670 7835 3750
E-Mail :        jdasilvamonteiro23@gmail.com
</t>
  </si>
  <si>
    <r>
      <rPr>
        <sz val="10"/>
        <color theme="1"/>
        <rFont val="Arial"/>
      </rPr>
      <t xml:space="preserve">Received a nomination letter on 5 Oct 23 Log in #861/2023.
</t>
    </r>
    <r>
      <rPr>
        <sz val="10"/>
        <color rgb="FF008000"/>
        <rFont val="Arial"/>
      </rPr>
      <t>Issued signed LOA Ref: 05.410/1178/23 dated 18 Dec 23.</t>
    </r>
    <r>
      <rPr>
        <sz val="10"/>
        <color theme="1"/>
        <rFont val="Arial"/>
      </rPr>
      <t xml:space="preserve">
</t>
    </r>
    <r>
      <rPr>
        <sz val="10"/>
        <color rgb="FF00B0F0"/>
        <rFont val="Arial"/>
      </rPr>
      <t>Additional information is updated according to the Contact Address Form</t>
    </r>
    <r>
      <rPr>
        <sz val="10"/>
        <color theme="1"/>
        <rFont val="Arial"/>
      </rPr>
      <t xml:space="preserve">
</t>
    </r>
  </si>
  <si>
    <t xml:space="preserve">Mr Leopoldo dos Santos de Jesus
Chief of Department of Administration
and Management of Education Pre School
National Directorate of Education Pre School
Ministry of Education
Rua de Vila Verde
Dili, Timor-Leste
Tel :        +670 7775 6924
E-Mail :        esentjesus@gmail.com
</t>
  </si>
  <si>
    <r>
      <rPr>
        <sz val="10"/>
        <color theme="1"/>
        <rFont val="Arial"/>
      </rPr>
      <t xml:space="preserve">Received a nomination letter on 5 Oct 23 Log in #861/2023.
</t>
    </r>
    <r>
      <rPr>
        <sz val="10"/>
        <color rgb="FF00B050"/>
        <rFont val="Arial"/>
      </rPr>
      <t>Issued signed LOA Ref: 01C.410/1179/23 dated 18 Dec 23.</t>
    </r>
    <r>
      <rPr>
        <sz val="10"/>
        <color theme="1"/>
        <rFont val="Arial"/>
      </rPr>
      <t xml:space="preserve">
</t>
    </r>
    <r>
      <rPr>
        <sz val="10"/>
        <color rgb="FF00B0F0"/>
        <rFont val="Arial"/>
      </rPr>
      <t>Additional information is updated according to the Contact Address Form</t>
    </r>
    <r>
      <rPr>
        <sz val="10"/>
        <color theme="1"/>
        <rFont val="Arial"/>
      </rPr>
      <t xml:space="preserve">
</t>
    </r>
  </si>
  <si>
    <t>Dr Abilio da Conceição Silva
Ministry of Education
Rua de Vila Verde
Dili, Timor-Leste
Tel :	+670 7724 1540
E-Mail :	Silwayparlamento@gmail.com</t>
  </si>
  <si>
    <r>
      <rPr>
        <sz val="10"/>
        <color rgb="FFF79646"/>
        <rFont val="Arial"/>
      </rPr>
      <t xml:space="preserve">Sent a notification letter to MOE Timor-Leste Ref: 13.410/375/22 dd 25 Apr 2022
</t>
    </r>
    <r>
      <rPr>
        <sz val="10"/>
        <color rgb="FF000000"/>
        <rFont val="Arial"/>
      </rPr>
      <t>Received a nomination letter on 5 Oct 23 Log in #861/2023.</t>
    </r>
    <r>
      <rPr>
        <sz val="10"/>
        <color rgb="FFF79646"/>
        <rFont val="Arial"/>
      </rPr>
      <t xml:space="preserve">
</t>
    </r>
    <r>
      <rPr>
        <sz val="10"/>
        <color rgb="FF00B050"/>
        <rFont val="Arial"/>
      </rPr>
      <t>Issued signed LOA Ref: 18.410/1180/23 dated 18 Dec 23.</t>
    </r>
  </si>
  <si>
    <t xml:space="preserve">Ms Jacinta de Jesus da Costa Barreto
Teaching and Learning Advisor
HANDS Program, Ministry of Education
Rue de Villa Verde
Dili, Timor-Leste
Tel :	+670 779 43770
E-Mail :	ajibrt_leo@yahoo.com
</t>
  </si>
  <si>
    <r>
      <rPr>
        <sz val="10"/>
        <color theme="1"/>
        <rFont val="Arial"/>
      </rPr>
      <t xml:space="preserve">Received a nomination letter on 5 Oct 23 Log in #861/2023.
</t>
    </r>
    <r>
      <rPr>
        <sz val="10"/>
        <color rgb="FF00B050"/>
        <rFont val="Arial"/>
      </rPr>
      <t xml:space="preserve">Issued signed LOA Ref: 01D.410/1181/23 dated 18 Dec 23.
</t>
    </r>
    <r>
      <rPr>
        <sz val="10"/>
        <color rgb="FF00B0F0"/>
        <rFont val="Arial"/>
      </rPr>
      <t>Additional information is updated according to the Contact Address Form.</t>
    </r>
  </si>
  <si>
    <t>Dr Joao Maupelo
Ministry of Education
Rua de Vila Verde
Dili, Timor-Leste
Tel :	+670 7725 1163
E-Mail :	joaomaupelo@gmail.com</t>
  </si>
  <si>
    <r>
      <rPr>
        <sz val="10"/>
        <color rgb="FFF79646"/>
        <rFont val="Arial"/>
      </rPr>
      <t xml:space="preserve">Sent a notification letter to MOE Timor-Leste Ref: 13.410/375/22 dd 25 Apr 2022
</t>
    </r>
    <r>
      <rPr>
        <sz val="10"/>
        <color rgb="FF000000"/>
        <rFont val="Arial"/>
      </rPr>
      <t>Received a nomination letter on 5 Oct 23 Log in #861/2023.</t>
    </r>
    <r>
      <rPr>
        <sz val="10"/>
        <color rgb="FFF79646"/>
        <rFont val="Arial"/>
      </rPr>
      <t xml:space="preserve">
</t>
    </r>
    <r>
      <rPr>
        <sz val="10"/>
        <color rgb="FF00B050"/>
        <rFont val="Arial"/>
      </rPr>
      <t>Issued signed LOA Ref: 03.410/1182/23 dated 18 Dec 23.</t>
    </r>
  </si>
  <si>
    <t xml:space="preserve">Prof Dr Joao Soares Martins
Rector of Universidade Nacional Timor Lorosa’e
Faculty of Medicine and Health Sciences
Universidade Nacional Timor Lorosa’e
Rua Formosa No. 10
Dili 2828
Timor-Leste
Tel :        +670 332 1251
E-Mail :        joaosmartins@hotmail.com; joao.martins@untl.edu.tl
</t>
  </si>
  <si>
    <r>
      <rPr>
        <sz val="10"/>
        <color theme="1"/>
        <rFont val="Arial"/>
      </rPr>
      <t>Received a nomination letter on 5 Oct 23 Log in #861/2023.</t>
    </r>
    <r>
      <rPr>
        <sz val="10"/>
        <color rgb="FFF79646"/>
        <rFont val="Arial"/>
      </rPr>
      <t xml:space="preserve">
</t>
    </r>
    <r>
      <rPr>
        <sz val="10"/>
        <color rgb="FF00B050"/>
        <rFont val="Arial"/>
      </rPr>
      <t>Issued signed LOA Ref: 19.410/1183/23 dated 18 Dec 23.</t>
    </r>
    <r>
      <rPr>
        <sz val="10"/>
        <color rgb="FFF79646"/>
        <rFont val="Arial"/>
      </rPr>
      <t xml:space="preserve">
</t>
    </r>
    <r>
      <rPr>
        <sz val="10"/>
        <color rgb="FF00B0F0"/>
        <rFont val="Arial"/>
      </rPr>
      <t>Additional information is updated according to the Contact Address Form</t>
    </r>
  </si>
  <si>
    <t xml:space="preserve">Dr Isabel F Lima
Ministry of Education
Rue de Villa Verde
Dili, Timor-Leste
Tel :   +670 7835 3869
E-Mail :  afata@yahoo.com
</t>
  </si>
  <si>
    <r>
      <rPr>
        <sz val="10"/>
        <color rgb="FFF79646"/>
        <rFont val="Arial"/>
      </rPr>
      <t xml:space="preserve">Sent a notification letter to MOE Timor-Leste Ref: 13.410/375/22 dd 25 Apr 2022
</t>
    </r>
    <r>
      <rPr>
        <sz val="10"/>
        <color rgb="FF000000"/>
        <rFont val="Arial"/>
      </rPr>
      <t>Received a nomination letter on 5 Oct 23 Log in #861/2023.</t>
    </r>
    <r>
      <rPr>
        <sz val="10"/>
        <color rgb="FFF79646"/>
        <rFont val="Arial"/>
      </rPr>
      <t xml:space="preserve">
</t>
    </r>
    <r>
      <rPr>
        <sz val="10"/>
        <color rgb="FF00B050"/>
        <rFont val="Arial"/>
      </rPr>
      <t>Issued signed LOA Ref: 20.410/1184/23 dated 18 Dec 23.</t>
    </r>
  </si>
  <si>
    <t>VIETNAM</t>
  </si>
  <si>
    <t>Prof Dr Nguyen Thi Lan
President 
Vietnam National University of Agriculture
Ngo Xuan Quang Street
Trau Quy, Gia Lam
Hanoi, Vietnam
Tel:        +84 24 6261 7755
Fax:        +84 24 6261 7586
Mobile:   +84 90 323 8487
Email:     nguyenlan@vnua.edu.vn</t>
  </si>
  <si>
    <t>Sent a notification letter to MOET Vietnam Ref: 13.410/446/23 dated 2 May 23.</t>
  </si>
  <si>
    <t>Assoc Prof Dr Nguyen Thi My Trinh
Director of Early Childhood Education Research Center
Viet Nam Institute of Educational Sciences 
101 Tran Hung Dao Street
Hoan Kiem district
Hanoi, Vietnam
Mobile:    +84 91 248 0506
Email:     mytrinhdhv@gmail.com</t>
  </si>
  <si>
    <r>
      <rPr>
        <sz val="10"/>
        <color rgb="FFF79646"/>
        <rFont val="Arial"/>
      </rPr>
      <t>Sent a notification letter to MOET Vietnam Ref: 01A.410/1202/20 dated 4 December 2020</t>
    </r>
    <r>
      <rPr>
        <sz val="10"/>
        <color theme="1"/>
        <rFont val="Arial"/>
      </rPr>
      <t xml:space="preserve">.
Received a nomination letter from MOET, Vietnam on 22 Apr 2021 Log in #412/2021.
</t>
    </r>
    <r>
      <rPr>
        <sz val="10"/>
        <color rgb="FFFF0000"/>
        <rFont val="Arial"/>
      </rPr>
      <t xml:space="preserve">
</t>
    </r>
    <r>
      <rPr>
        <sz val="10"/>
        <color rgb="FF00B050"/>
        <rFont val="Arial"/>
      </rPr>
      <t xml:space="preserve">Issued signed LOA Ref: 01A.410/981/21 dated 6 September 2021.
</t>
    </r>
    <r>
      <rPr>
        <sz val="10"/>
        <color rgb="FFE36C09"/>
        <rFont val="Arial"/>
      </rPr>
      <t>Sent a notification letter to MOET Vietnam Ref: 01A.410/33/24 dd 11 Jan 24.</t>
    </r>
  </si>
  <si>
    <t>Assoc Prof Dr Nguyen Minh Ha
Rector
Ho Chi Minh City Open University
97 Vo Van Tan, Ward 6, District 3 
Ho Chi Minh City, Vietnam
Mobile:     +84 91 396 8311
Email:      ha.nm@ou.edu.vn</t>
  </si>
  <si>
    <r>
      <rPr>
        <sz val="10"/>
        <color rgb="FFF79646"/>
        <rFont val="Arial"/>
      </rPr>
      <t>Sent a notification letter to MOET Vietnam Ref: 01A.410/1202/20 dated 4 December 2020.</t>
    </r>
    <r>
      <rPr>
        <sz val="10"/>
        <color theme="1"/>
        <rFont val="Arial"/>
      </rPr>
      <t xml:space="preserve">
</t>
    </r>
    <r>
      <rPr>
        <sz val="10"/>
        <color rgb="FFFF0000"/>
        <rFont val="Arial"/>
      </rPr>
      <t xml:space="preserve">
</t>
    </r>
    <r>
      <rPr>
        <sz val="10"/>
        <color theme="1"/>
        <rFont val="Arial"/>
      </rPr>
      <t xml:space="preserve">Received a nomination letter from MOET, Vietnam on 22 Apr 2021 Log in #412/2021.
</t>
    </r>
    <r>
      <rPr>
        <sz val="10"/>
        <color rgb="FFFF0000"/>
        <rFont val="Arial"/>
      </rPr>
      <t xml:space="preserve">
</t>
    </r>
    <r>
      <rPr>
        <sz val="10"/>
        <color rgb="FF00B050"/>
        <rFont val="Arial"/>
      </rPr>
      <t xml:space="preserve">Issued signed LOA Ref: 01B.410/982/21 dated 6 September 2021.
</t>
    </r>
    <r>
      <rPr>
        <sz val="10"/>
        <color rgb="FFE36C09"/>
        <rFont val="Arial"/>
      </rPr>
      <t>Sent a notification letter to MOET Vietnam Ref: 01A.410/33/24 dd 11 Jan 24.</t>
    </r>
  </si>
  <si>
    <t>Assoc Prof Dr Vu Thi Tu Anh
Deputy Director 
General Continuing Education Department 
Ministry of Education and Training
35 Dai Co Viet Street 
Hai Ba Trung District 
Hanoi, Vietnam
Tel:        +84 91 450 2015
Email:    nhson@moet.edu.vn</t>
  </si>
  <si>
    <t>Assoc Prof Dr Dao Tuan Thanh
Dean
Faculty of History
Hanoi National University of Education
136 Xuan Thuy Street
Cau Giay District
Hanoi, Vietnam
Tel:          +84 98 200 1903 
E-mail:      thanhdt.hnue@edu.vn</t>
  </si>
  <si>
    <t xml:space="preserve">Assoc Prof Dr Le Quang Son
Vice President
The University of Da Nang 
41 Le Duan Street
Hai Chau District
Da Nang, Vietnam
Tel: +84 98 304 8505
Email:   lqson@ac.udn.vn
</t>
  </si>
  <si>
    <t>Dr Nguyen Thi Mai Huu
Position :        Director
National Foreign Languages Project
Ministry of Education and Training
No. 18/30 Ta Quan Buu street
Bach Khoa ward, Hai Ba Trung district
Hanoi
Vietnam
Tel :        +84 91 209 8093        
E-Mail :        ntmhuu@moet.gov.vn</t>
  </si>
  <si>
    <r>
      <rPr>
        <sz val="10"/>
        <color rgb="FF000000"/>
        <rFont val="Arial"/>
      </rPr>
      <t>Received a nomination letter from MOET, Vietnam on 27 Apr 23 Log in #345/2023</t>
    </r>
    <r>
      <rPr>
        <sz val="10"/>
        <color rgb="FF00B050"/>
        <rFont val="Arial"/>
      </rPr>
      <t xml:space="preserve">.
Issued signed LOA Ref: Ref: 06C.410/716/23 dd 27 Jul 23
</t>
    </r>
    <r>
      <rPr>
        <sz val="10"/>
        <color rgb="FF00B0F0"/>
        <rFont val="Arial"/>
      </rPr>
      <t>Additional information is updated according to the Contact Address Form.</t>
    </r>
    <r>
      <rPr>
        <sz val="10"/>
        <color rgb="FF00B050"/>
        <rFont val="Arial"/>
      </rPr>
      <t xml:space="preserve">
</t>
    </r>
  </si>
  <si>
    <t xml:space="preserve">Assoc Prof Dr Le Cong Trinh
Dean
Department of Mathematics and Statistics
Quy Nhon University
170 An Duong Vuong Street
Nguyen Van Cu ward
Qui Nhon City
Binh Dinh, Vietnam
Fax:        +84 25 6384 6089
Mobile:    +84 91 427 6236
Email:     lecongtrinh@qnu.edu.vn
</t>
  </si>
  <si>
    <t xml:space="preserve">Prof Dr Pham Quang Trung
Director 
National Academy of Education Management
31 Phan Dinh Giot
Hanoi, Vietnam
Tel:          +84 91 321 2887
Email:       trung2012neu@gmail.com
</t>
  </si>
  <si>
    <t xml:space="preserve">Assoc Prof Dr Le Danh Tuyen
Director 
National Institute for Nutrition
Ministry of Health
48B Tang Bat Ho Street
Hai Ba Trung District
Hanoi, Vietnam 100000
Tel:        +84 24 3971 7090
Fax:       +84 24 3971 7885      
Mobile:  +84 90 327 8892 
Email:    ledanhtuyen@dinhduong.org.vn
</t>
  </si>
  <si>
    <t xml:space="preserve">Assoc Prof Dr Tran Huy Hoang
Vice Director General
Vietnam Institute of Educational Sciences
101 Tran Hung Dao Street
Hoan Kiem District
Hanoi, Vietnam
Tel:        +84 90 357 2735
Email:     hoang771@yahoo.com
</t>
  </si>
  <si>
    <r>
      <rPr>
        <sz val="10"/>
        <color rgb="FFF79646"/>
        <rFont val="Arial"/>
      </rPr>
      <t>Sent a notification letter to MOET Vietnam Ref: 13.410/446/23 dated 2 May 23</t>
    </r>
    <r>
      <rPr>
        <sz val="10"/>
        <color rgb="FF00B050"/>
        <rFont val="Arial"/>
      </rPr>
      <t>.</t>
    </r>
  </si>
  <si>
    <t xml:space="preserve">Assoc Prof Dr Nguyen Van Trao
President
Hanoi University
K9 Nguyen Trai Street
Nam Tu Liem
Hanoi, Vietnam
Mobile:    +84 91 686 1197
Email:      traonv@hanu.edu.vn
</t>
  </si>
  <si>
    <t xml:space="preserve">Dr Nguyen Thi Thanh Minh
Deputy Director General
International Cooperation Department
Ministry of Education and Training of Vietnam
35 Dai Co Viet street 
Hai Ba Trung district
Ha Noi, Vietnam
Mobile:   +84 98 587 8888
Email:    nttminh@moet.gov.vn
</t>
  </si>
  <si>
    <r>
      <rPr>
        <sz val="10"/>
        <color rgb="FFF79646"/>
        <rFont val="Arial"/>
      </rPr>
      <t>Sent a notification letter to MOET Vietnam Ref: 01A.410/1202/20 dated 4 December 2020.</t>
    </r>
    <r>
      <rPr>
        <sz val="10"/>
        <color theme="1"/>
        <rFont val="Arial"/>
      </rPr>
      <t xml:space="preserve">
Received a nomination letter from MOET, Vietnam on 22 Apr 2021 Log in #412/2021.
</t>
    </r>
    <r>
      <rPr>
        <sz val="10"/>
        <color rgb="FFFF0000"/>
        <rFont val="Arial"/>
      </rPr>
      <t xml:space="preserve">
</t>
    </r>
    <r>
      <rPr>
        <sz val="10"/>
        <color rgb="FF00B050"/>
        <rFont val="Arial"/>
      </rPr>
      <t xml:space="preserve">Issued signed LOA Ref: 09.410/983/21 dated 6 September 2021.
</t>
    </r>
    <r>
      <rPr>
        <sz val="10"/>
        <color rgb="FFE36C09"/>
        <rFont val="Arial"/>
      </rPr>
      <t>Sent a notification letter to MOET Vietnam Ref: 01A.410/33/24 dd 11 Jan 24.</t>
    </r>
  </si>
  <si>
    <t xml:space="preserve">Assoc Prof Dr Le Anh Vinh
Vice Director General
Vietnam Institute of Educational Sciences
101 Tran Hung Dao Street 
Hoan Kiem District
Hanoi, Vietnam
Mobile:          +84 91 241 5152 
Email:            nguyenthehung@tuaf.edu.vn
</t>
  </si>
  <si>
    <t xml:space="preserve">Dr Duong Thang Long
Vice Principle 
Hanoi Open University
B101, Nguyen Hien Street 
Hai Ba Trung District
Hanoi, Vietnam
Tel:            +84 24 3868 4484
Mobile:       +84 98 357 1402
Email:        duongthanglong@hou.edu.vn cc haimv@hou.edu.vn
</t>
  </si>
  <si>
    <t xml:space="preserve">Prof Dr Nguyen The Hung
Rector 
Thai Nguyen University 
    of Agriculture and Forestry
Cau Mo Bach, Thai Ng Uyen City
Thai Nguyen, Vietnam
Fax:              +84 20 8385 2921
Mobile:         +84 91 241 5152
Email:           nguyenthehung@tuaf.edu.vn
</t>
  </si>
  <si>
    <r>
      <rPr>
        <sz val="10"/>
        <color rgb="FFFF9900"/>
        <rFont val="Arial"/>
      </rPr>
      <t>Sent a notification letter to MOET Vietnam Ref: 13.410/446/23 dated 2 May 23</t>
    </r>
    <r>
      <rPr>
        <sz val="10"/>
        <color rgb="FF00B050"/>
        <rFont val="Arial"/>
      </rPr>
      <t>.</t>
    </r>
  </si>
  <si>
    <t xml:space="preserve">Dr Nguyen Thi Kim Hoa
Deputy Director
National Centre for Special Education
The Vietnam National Institute
     of Educational Sciences
52 Lieu Giai Street, Ba Duh
Hanoi, Vietnam
Tel:          +84 24 3762 0118
Mobile:     +84 98 370 8558
Email:      kimhoald@gmail.com
</t>
  </si>
  <si>
    <t>Dr Le Xuan Truong
Vice President
Ho Chi Minh City Open University
97 Vo Van Tan
District 3, Ho Chi Minh City 
Vietnam
Mobile:      +84 90 825 2614
Email:       quyen.nlhtt@ou.edu.vn</t>
  </si>
  <si>
    <r>
      <rPr>
        <sz val="10"/>
        <color rgb="FFF79646"/>
        <rFont val="Arial"/>
      </rPr>
      <t xml:space="preserve">Sent a notification letter to MOE Vietnam Ref: 01C.410/439/22  dd 11 May 2022
</t>
    </r>
    <r>
      <rPr>
        <sz val="10"/>
        <color theme="1"/>
        <rFont val="Arial"/>
      </rPr>
      <t xml:space="preserve">Received a nomination letter from MOET, Vietnam on 27 Apr 23 Log in #345/2023
</t>
    </r>
    <r>
      <rPr>
        <sz val="10"/>
        <color rgb="FF00B050"/>
        <rFont val="Arial"/>
      </rPr>
      <t xml:space="preserve">Issued signed LOA Ref: Ref: 01C.410/717/23 dd 27 Jul 23
</t>
    </r>
  </si>
  <si>
    <t xml:space="preserve">Assoc Prof Dr Hoang Anh Tuan
Vice Rector
University of Social Sciences and Humanities
Vietnam National University, Hanoi
336 Nguyen Trai Street 
Thanh Xuan District
Hanoi, Vietnam
Tel:          +84 98 840 2968
Email:       tuan@ussh.edu.vn
</t>
  </si>
  <si>
    <r>
      <rPr>
        <sz val="10"/>
        <color rgb="FFF79646"/>
        <rFont val="Arial"/>
      </rPr>
      <t>Sent a notification letter to MOET Vietnam Ref: 06C.410/295/20 dated 25 March 2020.</t>
    </r>
    <r>
      <rPr>
        <sz val="10"/>
        <color rgb="FF00B050"/>
        <rFont val="Arial"/>
      </rPr>
      <t xml:space="preserve">
</t>
    </r>
    <r>
      <rPr>
        <sz val="10"/>
        <color rgb="FF000000"/>
        <rFont val="Arial"/>
      </rPr>
      <t>Received a nomination letter from MOET, Vietnam on 22 September 2020 Log in #1338/2020.</t>
    </r>
    <r>
      <rPr>
        <sz val="10"/>
        <color rgb="FF00B050"/>
        <rFont val="Arial"/>
      </rPr>
      <t xml:space="preserve">
Issued signed LOA Ref: 18.410/278/19 dated 11 March 2021.</t>
    </r>
  </si>
  <si>
    <t xml:space="preserve">Assoc Prof Dr Nguyen Dinh Lam
President
Da Nang University of Science and Technology
54 Nguyen Luong Bang
Da Nang
Vietnam
Mobile:     +84 98 907 8015
Email:       ndlam@dut.udn.vn
</t>
  </si>
  <si>
    <r>
      <rPr>
        <sz val="10"/>
        <color rgb="FFF79646"/>
        <rFont val="Arial"/>
      </rPr>
      <t xml:space="preserve">Sent a notification letter to MOE Vietnam Ref: 01C.410/439/22  dd 11 May 2022
</t>
    </r>
    <r>
      <rPr>
        <sz val="10"/>
        <color rgb="FF000000"/>
        <rFont val="Arial"/>
      </rPr>
      <t xml:space="preserve">Received a nomination letter from MOET, Vietnam on 27 Apr 23 Log in #345/2023
</t>
    </r>
    <r>
      <rPr>
        <sz val="10"/>
        <color rgb="FF00B050"/>
        <rFont val="Arial"/>
      </rPr>
      <t>Issued signed LOA Ref: 01D.410/718/23 dd 27 Jul 23</t>
    </r>
    <r>
      <rPr>
        <sz val="10"/>
        <color rgb="FFF79646"/>
        <rFont val="Arial"/>
      </rPr>
      <t xml:space="preserve">
</t>
    </r>
  </si>
  <si>
    <r>
      <rPr>
        <sz val="10"/>
        <color theme="1"/>
        <rFont val="Arial"/>
      </rPr>
      <t>Assoc Prof Dr Hoang An Quoc
Head of Science Technology and International Affairs Office
Ho Chi Minh City University of Technology and Education
01 Vo Van Ngan
Linh Chieu, Thu Duc
Ho Chi Minh City, Vietnam
Mobile:    +84 90 819 7416
Email:      hanquoc@hcmute.edu.vn</t>
    </r>
    <r>
      <rPr>
        <sz val="10"/>
        <color rgb="FF00B050"/>
        <rFont val="Arial"/>
      </rPr>
      <t xml:space="preserve">
</t>
    </r>
  </si>
  <si>
    <r>
      <rPr>
        <sz val="10"/>
        <color theme="1"/>
        <rFont val="Arial"/>
      </rPr>
      <t>Received a nomination letter from MOET, Vietnam on 27 Apr 23 Log in #345/2023</t>
    </r>
    <r>
      <rPr>
        <sz val="10"/>
        <color rgb="FF00B050"/>
        <rFont val="Arial"/>
      </rPr>
      <t>.
Issued signed LOA Ref:  03.410/719/23  dd 27 Jul 23</t>
    </r>
  </si>
  <si>
    <t xml:space="preserve">Ms Nguyen Thi Minh Chau
Deputy Director
International Cooperation Department
Ministry of Health
138A, Giang Vo Street
Ba Dinh District
Hanoi, Vietnam
Tel:        +84 90 342 5696
Email:    chaunm.qt@moh.gov.vn;
chautinotina@yahoo.com
</t>
  </si>
  <si>
    <t xml:space="preserve">Dr Bui Trung Thanh 
Rector
Hung Yen University of Technology and Education
Khoai Chau District, Hung Yen Province
Vietnam
Tel:        +84 22 1371 5081
Fax:       +84 22 1371 3015
Mobile:   +84 98 345 5326
Email:     buitrungthanh@utehy.edu.vn
</t>
  </si>
  <si>
    <r>
      <rPr>
        <sz val="10"/>
        <color theme="1"/>
        <rFont val="Arial"/>
      </rPr>
      <t xml:space="preserve">Received a nomination letter from MOET, Vietnam on 10 October 2019 Log in #1325/2019.
</t>
    </r>
    <r>
      <rPr>
        <sz val="10"/>
        <color rgb="FFFF0000"/>
        <rFont val="Arial"/>
      </rPr>
      <t xml:space="preserve">
</t>
    </r>
    <r>
      <rPr>
        <sz val="10"/>
        <color rgb="FF00B050"/>
        <rFont val="Arial"/>
      </rPr>
      <t>Issued signed LOA Ref: 20.410/1291/19 dated 27 December 2019.</t>
    </r>
    <r>
      <rPr>
        <sz val="10"/>
        <color theme="1"/>
        <rFont val="Arial"/>
      </rPr>
      <t xml:space="preserve">
</t>
    </r>
    <r>
      <rPr>
        <sz val="10"/>
        <color rgb="FF00B0F0"/>
        <rFont val="Arial"/>
      </rPr>
      <t xml:space="preserve">Additional information is updated according to the Contact Address Form.
</t>
    </r>
    <r>
      <rPr>
        <sz val="10"/>
        <color rgb="FFF79646"/>
        <rFont val="Arial"/>
      </rPr>
      <t>Sent a notification letter to MOE Vietnam Ref: 01C.410/439/22  dd 11 May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</si>
</sst>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F800]dddd\,\ mmmm\ dd\,\ yyyy"/>
    <numFmt numFmtId="165" formatCode="[$-409]d\-mmm\-yy"/>
    <numFmt numFmtId="166" formatCode="&quot;$&quot;#,##0.00"/>
    <numFmt numFmtId="167" formatCode="[$-409]dd\-mmm\-yy"/>
    <numFmt numFmtId="168" formatCode="d\-mmm\-yy"/>
  </numFmts>
  <fonts count="24" x14ac:knownFonts="1">
    <font>
      <sz val="10"/>
      <color rgb="FF000000"/>
      <name val="Calibri"/>
      <scheme val="minor"/>
    </font>
    <font>
      <i/>
      <sz val="10"/>
      <color theme="1"/>
      <name val="Arial"/>
    </font>
    <font>
      <sz val="10"/>
      <color theme="1"/>
      <name val="Arial"/>
    </font>
    <font>
      <b/>
      <sz val="10"/>
      <color theme="1"/>
      <name val="Arial"/>
    </font>
    <font>
      <sz val="10"/>
      <color rgb="FF000000"/>
      <name val="Arial"/>
    </font>
    <font>
      <b/>
      <sz val="9"/>
      <color rgb="FF000000"/>
      <name val="Arial"/>
    </font>
    <font>
      <b/>
      <sz val="10"/>
      <color rgb="FF000000"/>
      <name val="Arial"/>
    </font>
    <font>
      <sz val="10"/>
      <color rgb="FF00B050"/>
      <name val="Arial"/>
    </font>
    <font>
      <sz val="10"/>
      <color rgb="FFE36C09"/>
      <name val="Arial"/>
    </font>
    <font>
      <sz val="10"/>
      <color theme="1"/>
      <name val="Calibri"/>
    </font>
    <font>
      <sz val="10"/>
      <color rgb="FF00B050"/>
      <name val="Arial"/>
    </font>
    <font>
      <sz val="10"/>
      <color theme="1"/>
      <name val="Arial"/>
    </font>
    <font>
      <sz val="10"/>
      <color rgb="FFE36C09"/>
      <name val="Arial"/>
    </font>
    <font>
      <sz val="10"/>
      <color rgb="FFF79646"/>
      <name val="Arial"/>
    </font>
    <font>
      <sz val="10"/>
      <color rgb="FFFF0000"/>
      <name val="Arial"/>
    </font>
    <font>
      <sz val="10"/>
      <color rgb="FF00B0F0"/>
      <name val="Arial"/>
    </font>
    <font>
      <sz val="9"/>
      <color theme="1"/>
      <name val="Times New Roman"/>
    </font>
    <font>
      <u/>
      <sz val="10"/>
      <color rgb="FF0000FF"/>
      <name val="Arial"/>
    </font>
    <font>
      <b/>
      <i/>
      <sz val="10"/>
      <color rgb="FFFF0000"/>
      <name val="Arial"/>
    </font>
    <font>
      <sz val="10"/>
      <color rgb="FF4F81BD"/>
      <name val="Arial"/>
    </font>
    <font>
      <i/>
      <sz val="10"/>
      <color rgb="FF00B050"/>
      <name val="Arial"/>
    </font>
    <font>
      <sz val="10"/>
      <color rgb="FFFF3399"/>
      <name val="Arial"/>
    </font>
    <font>
      <sz val="10"/>
      <color rgb="FF008000"/>
      <name val="Arial"/>
    </font>
    <font>
      <sz val="10"/>
      <color rgb="FFFF9900"/>
      <name val="Arial"/>
    </font>
  </fonts>
  <fills count="7">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rgb="FFFF0000"/>
        <bgColor rgb="FFFF0000"/>
      </patternFill>
    </fill>
    <fill>
      <patternFill patternType="solid">
        <fgColor rgb="FFCFE2F3"/>
        <bgColor rgb="FFCFE2F3"/>
      </patternFill>
    </fill>
    <fill>
      <patternFill patternType="solid">
        <fgColor rgb="FFEAD1DC"/>
        <bgColor rgb="FFEAD1DC"/>
      </patternFill>
    </fill>
  </fills>
  <borders count="5">
    <border>
      <left/>
      <right/>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154">
    <xf numFmtId="0" fontId="0" fillId="0" borderId="0" xfId="0" applyFont="1" applyAlignment="1"/>
    <xf numFmtId="0" fontId="2" fillId="0" borderId="0" xfId="0" applyFont="1" applyAlignment="1">
      <alignment vertical="top"/>
    </xf>
    <xf numFmtId="0" fontId="2" fillId="0" borderId="0" xfId="0" applyFont="1" applyAlignment="1">
      <alignment horizontal="left" vertical="top"/>
    </xf>
    <xf numFmtId="165" fontId="2" fillId="0" borderId="0" xfId="0" applyNumberFormat="1" applyFont="1" applyAlignment="1">
      <alignment horizontal="center" vertical="top"/>
    </xf>
    <xf numFmtId="165" fontId="2" fillId="2" borderId="0" xfId="0" applyNumberFormat="1" applyFont="1" applyFill="1" applyAlignment="1">
      <alignment horizontal="center" vertical="top"/>
    </xf>
    <xf numFmtId="165" fontId="2" fillId="0" borderId="0" xfId="0" applyNumberFormat="1" applyFont="1" applyAlignment="1">
      <alignment vertical="top"/>
    </xf>
    <xf numFmtId="0" fontId="4" fillId="0" borderId="0" xfId="0" applyFont="1" applyAlignment="1">
      <alignment vertical="top" wrapText="1"/>
    </xf>
    <xf numFmtId="0" fontId="3" fillId="3" borderId="1" xfId="0" applyFont="1" applyFill="1" applyBorder="1" applyAlignment="1">
      <alignment horizontal="center" vertical="center"/>
    </xf>
    <xf numFmtId="166" fontId="3" fillId="3" borderId="1" xfId="0" applyNumberFormat="1" applyFont="1" applyFill="1" applyBorder="1" applyAlignment="1">
      <alignment horizontal="center" vertical="center"/>
    </xf>
    <xf numFmtId="0" fontId="3" fillId="3" borderId="1" xfId="0" applyFont="1" applyFill="1" applyBorder="1" applyAlignment="1">
      <alignment horizontal="left" vertical="center"/>
    </xf>
    <xf numFmtId="165" fontId="3" fillId="3" borderId="1" xfId="0" applyNumberFormat="1" applyFont="1" applyFill="1" applyBorder="1" applyAlignment="1">
      <alignment horizontal="center" vertical="center"/>
    </xf>
    <xf numFmtId="165" fontId="5" fillId="3" borderId="1" xfId="0" applyNumberFormat="1" applyFont="1" applyFill="1" applyBorder="1" applyAlignment="1">
      <alignment horizontal="center" vertical="top" wrapText="1"/>
    </xf>
    <xf numFmtId="0" fontId="6" fillId="3" borderId="1" xfId="0" applyFont="1" applyFill="1" applyBorder="1" applyAlignment="1">
      <alignment horizontal="center" vertical="center" wrapText="1"/>
    </xf>
    <xf numFmtId="167" fontId="6" fillId="3" borderId="1" xfId="0" applyNumberFormat="1" applyFont="1" applyFill="1" applyBorder="1" applyAlignment="1">
      <alignment horizontal="center" vertical="center" wrapText="1"/>
    </xf>
    <xf numFmtId="0" fontId="2" fillId="0" borderId="2" xfId="0" applyFont="1" applyBorder="1" applyAlignment="1">
      <alignment vertical="top"/>
    </xf>
    <xf numFmtId="0" fontId="2" fillId="0" borderId="3" xfId="0" applyFont="1" applyBorder="1" applyAlignment="1">
      <alignment horizontal="center" vertical="top"/>
    </xf>
    <xf numFmtId="0" fontId="2" fillId="0" borderId="3" xfId="0" applyFont="1" applyBorder="1" applyAlignment="1">
      <alignment horizontal="center" vertical="top" wrapText="1"/>
    </xf>
    <xf numFmtId="0" fontId="2" fillId="0" borderId="3" xfId="0" applyFont="1" applyBorder="1" applyAlignment="1">
      <alignment horizontal="left" vertical="top" wrapText="1"/>
    </xf>
    <xf numFmtId="165" fontId="2" fillId="4" borderId="3" xfId="0" applyNumberFormat="1" applyFont="1" applyFill="1" applyBorder="1" applyAlignment="1">
      <alignment horizontal="center" vertical="top"/>
    </xf>
    <xf numFmtId="165" fontId="4" fillId="2" borderId="3" xfId="0" applyNumberFormat="1" applyFont="1" applyFill="1" applyBorder="1" applyAlignment="1">
      <alignment horizontal="center" vertical="top" wrapText="1"/>
    </xf>
    <xf numFmtId="15" fontId="2" fillId="0" borderId="3" xfId="0" applyNumberFormat="1" applyFont="1" applyBorder="1" applyAlignment="1">
      <alignment horizontal="center" vertical="top"/>
    </xf>
    <xf numFmtId="0" fontId="2" fillId="2" borderId="3" xfId="0" applyFont="1" applyFill="1" applyBorder="1" applyAlignment="1">
      <alignment horizontal="center" vertical="top"/>
    </xf>
    <xf numFmtId="0" fontId="2" fillId="2" borderId="3" xfId="0" applyFont="1" applyFill="1" applyBorder="1" applyAlignment="1">
      <alignment horizontal="left" vertical="top" wrapText="1"/>
    </xf>
    <xf numFmtId="165" fontId="2" fillId="2" borderId="3" xfId="0" applyNumberFormat="1" applyFont="1" applyFill="1" applyBorder="1" applyAlignment="1">
      <alignment horizontal="center" vertical="top" wrapText="1"/>
    </xf>
    <xf numFmtId="165" fontId="2" fillId="0" borderId="3" xfId="0" applyNumberFormat="1" applyFont="1" applyBorder="1" applyAlignment="1">
      <alignment horizontal="center" vertical="top" wrapText="1"/>
    </xf>
    <xf numFmtId="0" fontId="2" fillId="2" borderId="0" xfId="0" applyFont="1" applyFill="1" applyAlignment="1">
      <alignment vertical="top"/>
    </xf>
    <xf numFmtId="0" fontId="2" fillId="2" borderId="3" xfId="0" applyFont="1" applyFill="1" applyBorder="1" applyAlignment="1">
      <alignment horizontal="left" vertical="top" wrapText="1"/>
    </xf>
    <xf numFmtId="0" fontId="4" fillId="0" borderId="3" xfId="0" applyFont="1" applyBorder="1" applyAlignment="1">
      <alignment horizontal="left" vertical="top" wrapText="1"/>
    </xf>
    <xf numFmtId="0" fontId="2" fillId="3" borderId="0" xfId="0" applyFont="1" applyFill="1" applyAlignment="1">
      <alignment vertical="top"/>
    </xf>
    <xf numFmtId="0" fontId="2" fillId="0" borderId="3" xfId="0" applyFont="1" applyBorder="1" applyAlignment="1">
      <alignment horizontal="left" vertical="top" wrapText="1"/>
    </xf>
    <xf numFmtId="0" fontId="7" fillId="0" borderId="3" xfId="0" applyFont="1" applyBorder="1" applyAlignment="1">
      <alignment vertical="top" wrapText="1"/>
    </xf>
    <xf numFmtId="0" fontId="2" fillId="0" borderId="3" xfId="0" applyFont="1" applyBorder="1" applyAlignment="1">
      <alignment vertical="top" wrapText="1"/>
    </xf>
    <xf numFmtId="0" fontId="4" fillId="0" borderId="3" xfId="0" applyFont="1" applyBorder="1" applyAlignment="1">
      <alignment vertical="top" wrapText="1"/>
    </xf>
    <xf numFmtId="0" fontId="2" fillId="5" borderId="0" xfId="0" applyFont="1" applyFill="1" applyAlignment="1">
      <alignment vertical="top"/>
    </xf>
    <xf numFmtId="0" fontId="8" fillId="2" borderId="3" xfId="0" applyFont="1" applyFill="1" applyBorder="1" applyAlignment="1">
      <alignment horizontal="left" vertical="top" wrapText="1"/>
    </xf>
    <xf numFmtId="167" fontId="4" fillId="2" borderId="3" xfId="0" applyNumberFormat="1" applyFont="1" applyFill="1" applyBorder="1" applyAlignment="1">
      <alignment horizontal="center" vertical="center" wrapText="1"/>
    </xf>
    <xf numFmtId="0" fontId="2" fillId="5" borderId="3" xfId="0" applyFont="1" applyFill="1" applyBorder="1" applyAlignment="1">
      <alignment horizontal="center" vertical="top"/>
    </xf>
    <xf numFmtId="0" fontId="7" fillId="5" borderId="3" xfId="0" applyFont="1" applyFill="1" applyBorder="1" applyAlignment="1">
      <alignment horizontal="left" vertical="top" wrapText="1"/>
    </xf>
    <xf numFmtId="165" fontId="2" fillId="5" borderId="3" xfId="0" applyNumberFormat="1" applyFont="1" applyFill="1" applyBorder="1" applyAlignment="1">
      <alignment horizontal="center" vertical="top" wrapText="1"/>
    </xf>
    <xf numFmtId="165" fontId="4" fillId="5" borderId="3" xfId="0" applyNumberFormat="1" applyFont="1" applyFill="1" applyBorder="1" applyAlignment="1">
      <alignment horizontal="center" vertical="top" wrapText="1"/>
    </xf>
    <xf numFmtId="0" fontId="2" fillId="5" borderId="3" xfId="0" applyFont="1" applyFill="1" applyBorder="1" applyAlignment="1">
      <alignment horizontal="left" vertical="top" wrapText="1"/>
    </xf>
    <xf numFmtId="167" fontId="4" fillId="5" borderId="3" xfId="0" applyNumberFormat="1" applyFont="1" applyFill="1" applyBorder="1" applyAlignment="1">
      <alignment horizontal="center" vertical="center" wrapText="1"/>
    </xf>
    <xf numFmtId="0" fontId="7" fillId="5" borderId="3" xfId="0" applyFont="1" applyFill="1" applyBorder="1" applyAlignment="1">
      <alignment horizontal="left" vertical="top" wrapText="1"/>
    </xf>
    <xf numFmtId="165" fontId="2" fillId="5" borderId="3" xfId="0" applyNumberFormat="1" applyFont="1" applyFill="1" applyBorder="1" applyAlignment="1">
      <alignment horizontal="center" vertical="top"/>
    </xf>
    <xf numFmtId="0" fontId="2" fillId="0" borderId="4" xfId="0" applyFont="1" applyBorder="1" applyAlignment="1">
      <alignment horizontal="center" vertical="top"/>
    </xf>
    <xf numFmtId="0" fontId="2" fillId="0" borderId="4" xfId="0" applyFont="1" applyBorder="1" applyAlignment="1">
      <alignment horizontal="left" vertical="top" wrapText="1"/>
    </xf>
    <xf numFmtId="165" fontId="2" fillId="2" borderId="4" xfId="0" applyNumberFormat="1" applyFont="1" applyFill="1" applyBorder="1" applyAlignment="1">
      <alignment horizontal="center" vertical="top" wrapText="1"/>
    </xf>
    <xf numFmtId="165" fontId="4" fillId="0" borderId="4" xfId="0" applyNumberFormat="1" applyFont="1" applyBorder="1" applyAlignment="1">
      <alignment horizontal="center" vertical="top" wrapText="1"/>
    </xf>
    <xf numFmtId="0" fontId="8" fillId="0" borderId="4" xfId="0" applyFont="1" applyBorder="1" applyAlignment="1">
      <alignment horizontal="left" vertical="top" wrapText="1"/>
    </xf>
    <xf numFmtId="167" fontId="4" fillId="0" borderId="4" xfId="0" applyNumberFormat="1" applyFont="1" applyBorder="1" applyAlignment="1">
      <alignment horizontal="center" vertical="center" wrapText="1"/>
    </xf>
    <xf numFmtId="0" fontId="9" fillId="2" borderId="0" xfId="0" applyFont="1" applyFill="1" applyAlignment="1">
      <alignment vertical="top"/>
    </xf>
    <xf numFmtId="167" fontId="4" fillId="0" borderId="3" xfId="0" applyNumberFormat="1" applyFont="1" applyBorder="1" applyAlignment="1">
      <alignment horizontal="center" vertical="center" wrapText="1"/>
    </xf>
    <xf numFmtId="0" fontId="4" fillId="2" borderId="3" xfId="0" applyFont="1" applyFill="1" applyBorder="1" applyAlignment="1">
      <alignment vertical="top" wrapText="1"/>
    </xf>
    <xf numFmtId="165" fontId="2" fillId="0" borderId="3" xfId="0" applyNumberFormat="1" applyFont="1" applyBorder="1" applyAlignment="1">
      <alignment horizontal="center" vertical="top"/>
    </xf>
    <xf numFmtId="165" fontId="4" fillId="0" borderId="3" xfId="0" applyNumberFormat="1" applyFont="1" applyBorder="1" applyAlignment="1">
      <alignment horizontal="center" vertical="top" wrapText="1"/>
    </xf>
    <xf numFmtId="0" fontId="4" fillId="0" borderId="3" xfId="0" applyFont="1" applyBorder="1" applyAlignment="1">
      <alignment horizontal="left" vertical="top" wrapText="1"/>
    </xf>
    <xf numFmtId="165" fontId="2" fillId="2" borderId="3" xfId="0" applyNumberFormat="1" applyFont="1" applyFill="1" applyBorder="1" applyAlignment="1">
      <alignment horizontal="center" vertical="top"/>
    </xf>
    <xf numFmtId="0" fontId="2" fillId="2" borderId="3" xfId="0" applyFont="1" applyFill="1" applyBorder="1" applyAlignment="1">
      <alignment horizontal="center" vertical="top" wrapText="1"/>
    </xf>
    <xf numFmtId="0" fontId="4" fillId="2" borderId="3" xfId="0" applyFont="1" applyFill="1" applyBorder="1" applyAlignment="1">
      <alignment vertical="top" wrapText="1"/>
    </xf>
    <xf numFmtId="165" fontId="2" fillId="2" borderId="3" xfId="0" applyNumberFormat="1" applyFont="1" applyFill="1" applyBorder="1" applyAlignment="1">
      <alignment horizontal="center" vertical="top"/>
    </xf>
    <xf numFmtId="165" fontId="4" fillId="2" borderId="3" xfId="0" applyNumberFormat="1" applyFont="1" applyFill="1" applyBorder="1" applyAlignment="1">
      <alignment horizontal="center" vertical="top" wrapText="1"/>
    </xf>
    <xf numFmtId="0" fontId="8" fillId="2" borderId="3" xfId="0" applyFont="1" applyFill="1" applyBorder="1" applyAlignment="1">
      <alignment horizontal="left" vertical="top" wrapText="1"/>
    </xf>
    <xf numFmtId="167" fontId="4" fillId="2" borderId="3" xfId="0" applyNumberFormat="1" applyFont="1" applyFill="1" applyBorder="1" applyAlignment="1">
      <alignment horizontal="center" vertical="center" wrapText="1"/>
    </xf>
    <xf numFmtId="0" fontId="7" fillId="2" borderId="3" xfId="0" applyFont="1" applyFill="1" applyBorder="1" applyAlignment="1">
      <alignment vertical="top" wrapText="1"/>
    </xf>
    <xf numFmtId="0" fontId="4" fillId="2" borderId="3" xfId="0" applyFont="1" applyFill="1" applyBorder="1" applyAlignment="1">
      <alignment horizontal="left" vertical="top" wrapText="1"/>
    </xf>
    <xf numFmtId="15" fontId="2" fillId="0" borderId="3" xfId="0" applyNumberFormat="1" applyFont="1" applyBorder="1" applyAlignment="1">
      <alignment horizontal="center" vertical="center"/>
    </xf>
    <xf numFmtId="0" fontId="8" fillId="0" borderId="3" xfId="0" applyFont="1" applyBorder="1" applyAlignment="1">
      <alignment horizontal="left" vertical="top" wrapText="1"/>
    </xf>
    <xf numFmtId="0" fontId="2" fillId="5" borderId="3" xfId="0" applyFont="1" applyFill="1" applyBorder="1" applyAlignment="1">
      <alignment horizontal="left" vertical="top" wrapText="1"/>
    </xf>
    <xf numFmtId="0" fontId="2" fillId="3" borderId="3" xfId="0" applyFont="1" applyFill="1" applyBorder="1" applyAlignment="1">
      <alignment horizontal="center" vertical="top"/>
    </xf>
    <xf numFmtId="0" fontId="7" fillId="3" borderId="3" xfId="0" applyFont="1" applyFill="1" applyBorder="1" applyAlignment="1">
      <alignment horizontal="left" vertical="top" wrapText="1"/>
    </xf>
    <xf numFmtId="168" fontId="2" fillId="3" borderId="3" xfId="0" applyNumberFormat="1" applyFont="1" applyFill="1" applyBorder="1" applyAlignment="1">
      <alignment horizontal="center" vertical="top" wrapText="1"/>
    </xf>
    <xf numFmtId="168" fontId="4" fillId="3" borderId="3" xfId="0" applyNumberFormat="1" applyFont="1" applyFill="1" applyBorder="1" applyAlignment="1">
      <alignment horizontal="center" vertical="top" wrapText="1"/>
    </xf>
    <xf numFmtId="0" fontId="2" fillId="3" borderId="3" xfId="0" applyFont="1" applyFill="1" applyBorder="1" applyAlignment="1">
      <alignment horizontal="left" vertical="top" wrapText="1"/>
    </xf>
    <xf numFmtId="167" fontId="4" fillId="3" borderId="3" xfId="0" applyNumberFormat="1" applyFont="1" applyFill="1" applyBorder="1" applyAlignment="1">
      <alignment horizontal="center" vertical="center" wrapText="1"/>
    </xf>
    <xf numFmtId="165" fontId="2" fillId="3" borderId="3" xfId="0" applyNumberFormat="1" applyFont="1" applyFill="1" applyBorder="1" applyAlignment="1">
      <alignment horizontal="center" vertical="top" wrapText="1"/>
    </xf>
    <xf numFmtId="165" fontId="4" fillId="3" borderId="3" xfId="0" applyNumberFormat="1" applyFont="1" applyFill="1" applyBorder="1" applyAlignment="1">
      <alignment horizontal="center" vertical="top" wrapText="1"/>
    </xf>
    <xf numFmtId="0" fontId="4" fillId="3" borderId="3" xfId="0" applyFont="1" applyFill="1" applyBorder="1" applyAlignment="1">
      <alignment horizontal="left" vertical="top" wrapText="1"/>
    </xf>
    <xf numFmtId="0" fontId="2" fillId="2" borderId="3" xfId="0" applyFont="1" applyFill="1" applyBorder="1" applyAlignment="1">
      <alignment vertical="top" wrapText="1"/>
    </xf>
    <xf numFmtId="0" fontId="7" fillId="0" borderId="3" xfId="0" applyFont="1" applyBorder="1" applyAlignment="1">
      <alignment horizontal="left" vertical="top" wrapText="1"/>
    </xf>
    <xf numFmtId="0" fontId="2" fillId="3" borderId="4" xfId="0" applyFont="1" applyFill="1" applyBorder="1" applyAlignment="1">
      <alignment horizontal="center" vertical="top"/>
    </xf>
    <xf numFmtId="0" fontId="2" fillId="3" borderId="4" xfId="0" applyFont="1" applyFill="1" applyBorder="1" applyAlignment="1">
      <alignment horizontal="left" vertical="top" wrapText="1"/>
    </xf>
    <xf numFmtId="165" fontId="2" fillId="3" borderId="4" xfId="0" applyNumberFormat="1" applyFont="1" applyFill="1" applyBorder="1" applyAlignment="1">
      <alignment horizontal="center" vertical="top"/>
    </xf>
    <xf numFmtId="165" fontId="4" fillId="3" borderId="4" xfId="0" applyNumberFormat="1" applyFont="1" applyFill="1" applyBorder="1" applyAlignment="1">
      <alignment horizontal="center" vertical="top" wrapText="1"/>
    </xf>
    <xf numFmtId="0" fontId="4" fillId="3" borderId="4" xfId="0" applyFont="1" applyFill="1" applyBorder="1" applyAlignment="1">
      <alignment horizontal="left" vertical="top" wrapText="1"/>
    </xf>
    <xf numFmtId="167" fontId="4" fillId="3" borderId="4" xfId="0" applyNumberFormat="1" applyFont="1" applyFill="1" applyBorder="1" applyAlignment="1">
      <alignment horizontal="center" vertical="center" wrapText="1"/>
    </xf>
    <xf numFmtId="0" fontId="10" fillId="5" borderId="3" xfId="0" applyFont="1" applyFill="1" applyBorder="1" applyAlignment="1">
      <alignment horizontal="center" vertical="top"/>
    </xf>
    <xf numFmtId="0" fontId="10" fillId="5" borderId="3" xfId="0" applyFont="1" applyFill="1" applyBorder="1" applyAlignment="1">
      <alignment vertical="top" wrapText="1"/>
    </xf>
    <xf numFmtId="165" fontId="10" fillId="5" borderId="3" xfId="0" applyNumberFormat="1" applyFont="1" applyFill="1" applyBorder="1" applyAlignment="1">
      <alignment horizontal="center" vertical="top" wrapText="1"/>
    </xf>
    <xf numFmtId="167" fontId="10" fillId="5" borderId="3" xfId="0" applyNumberFormat="1" applyFont="1" applyFill="1" applyBorder="1" applyAlignment="1">
      <alignment horizontal="center" vertical="center" wrapText="1"/>
    </xf>
    <xf numFmtId="0" fontId="7" fillId="5" borderId="0" xfId="0" applyFont="1" applyFill="1" applyAlignment="1">
      <alignment vertical="top"/>
    </xf>
    <xf numFmtId="0" fontId="2" fillId="3" borderId="3" xfId="0" applyFont="1" applyFill="1" applyBorder="1" applyAlignment="1">
      <alignment vertical="top" wrapText="1"/>
    </xf>
    <xf numFmtId="0" fontId="4" fillId="3" borderId="3" xfId="0" applyFont="1" applyFill="1" applyBorder="1" applyAlignment="1">
      <alignment horizontal="left" vertical="top" wrapText="1"/>
    </xf>
    <xf numFmtId="0" fontId="11" fillId="2" borderId="3" xfId="0" applyFont="1" applyFill="1" applyBorder="1" applyAlignment="1">
      <alignment horizontal="center" vertical="top"/>
    </xf>
    <xf numFmtId="0" fontId="11" fillId="2" borderId="3" xfId="0" applyFont="1" applyFill="1" applyBorder="1" applyAlignment="1">
      <alignment vertical="top" wrapText="1"/>
    </xf>
    <xf numFmtId="165" fontId="11" fillId="2" borderId="3" xfId="0" applyNumberFormat="1" applyFont="1" applyFill="1" applyBorder="1" applyAlignment="1">
      <alignment horizontal="center" vertical="top" wrapText="1"/>
    </xf>
    <xf numFmtId="167" fontId="11" fillId="2" borderId="3" xfId="0" applyNumberFormat="1" applyFont="1" applyFill="1" applyBorder="1" applyAlignment="1">
      <alignment horizontal="center" wrapText="1"/>
    </xf>
    <xf numFmtId="165" fontId="2" fillId="3" borderId="4" xfId="0" applyNumberFormat="1" applyFont="1" applyFill="1" applyBorder="1" applyAlignment="1">
      <alignment horizontal="center" vertical="top" wrapText="1"/>
    </xf>
    <xf numFmtId="168" fontId="4" fillId="3" borderId="4" xfId="0" applyNumberFormat="1" applyFont="1" applyFill="1" applyBorder="1" applyAlignment="1">
      <alignment horizontal="center" vertical="center" wrapText="1"/>
    </xf>
    <xf numFmtId="0" fontId="9" fillId="3" borderId="0" xfId="0" applyFont="1" applyFill="1" applyAlignment="1">
      <alignment vertical="top"/>
    </xf>
    <xf numFmtId="0" fontId="2" fillId="3" borderId="3" xfId="0" applyFont="1" applyFill="1" applyBorder="1" applyAlignment="1">
      <alignment horizontal="left" vertical="top" wrapText="1"/>
    </xf>
    <xf numFmtId="167" fontId="4" fillId="3" borderId="3" xfId="0" applyNumberFormat="1" applyFont="1" applyFill="1" applyBorder="1" applyAlignment="1">
      <alignment horizontal="center" vertical="center" wrapText="1"/>
    </xf>
    <xf numFmtId="0" fontId="2" fillId="3" borderId="3" xfId="0" applyFont="1" applyFill="1" applyBorder="1" applyAlignment="1">
      <alignment horizontal="center" vertical="top" wrapText="1"/>
    </xf>
    <xf numFmtId="0" fontId="8" fillId="3" borderId="3" xfId="0" applyFont="1" applyFill="1" applyBorder="1" applyAlignment="1">
      <alignment horizontal="left" vertical="top" wrapText="1"/>
    </xf>
    <xf numFmtId="0" fontId="11" fillId="3" borderId="3" xfId="0" applyFont="1" applyFill="1" applyBorder="1" applyAlignment="1">
      <alignment horizontal="center" vertical="top" wrapText="1"/>
    </xf>
    <xf numFmtId="0" fontId="11" fillId="3" borderId="3" xfId="0" applyFont="1" applyFill="1" applyBorder="1" applyAlignment="1">
      <alignment horizontal="center" vertical="top"/>
    </xf>
    <xf numFmtId="0" fontId="11" fillId="3" borderId="3" xfId="0" applyFont="1" applyFill="1" applyBorder="1" applyAlignment="1">
      <alignment vertical="top" wrapText="1"/>
    </xf>
    <xf numFmtId="165" fontId="11" fillId="3" borderId="3" xfId="0" applyNumberFormat="1" applyFont="1" applyFill="1" applyBorder="1" applyAlignment="1">
      <alignment horizontal="center" vertical="top" wrapText="1"/>
    </xf>
    <xf numFmtId="167" fontId="11" fillId="3" borderId="3" xfId="0" applyNumberFormat="1" applyFont="1" applyFill="1" applyBorder="1" applyAlignment="1">
      <alignment horizontal="center" vertical="center" wrapText="1"/>
    </xf>
    <xf numFmtId="0" fontId="11" fillId="3" borderId="0" xfId="0" applyFont="1" applyFill="1" applyAlignment="1">
      <alignment vertical="top" wrapText="1"/>
    </xf>
    <xf numFmtId="167" fontId="11" fillId="3" borderId="3" xfId="0" applyNumberFormat="1" applyFont="1" applyFill="1" applyBorder="1" applyAlignment="1">
      <alignment horizontal="center" vertical="top" wrapText="1"/>
    </xf>
    <xf numFmtId="0" fontId="12" fillId="3" borderId="3" xfId="0" applyFont="1" applyFill="1" applyBorder="1" applyAlignment="1">
      <alignment vertical="top" wrapText="1"/>
    </xf>
    <xf numFmtId="0" fontId="12" fillId="2" borderId="3" xfId="0" applyFont="1" applyFill="1" applyBorder="1" applyAlignment="1">
      <alignment vertical="top" wrapText="1"/>
    </xf>
    <xf numFmtId="167" fontId="11" fillId="2" borderId="3" xfId="0" applyNumberFormat="1" applyFont="1" applyFill="1" applyBorder="1" applyAlignment="1">
      <alignment horizontal="center" vertical="top" wrapText="1"/>
    </xf>
    <xf numFmtId="165" fontId="2" fillId="3" borderId="3" xfId="0" applyNumberFormat="1" applyFont="1" applyFill="1" applyBorder="1" applyAlignment="1">
      <alignment horizontal="center" vertical="top" wrapText="1"/>
    </xf>
    <xf numFmtId="165" fontId="4" fillId="3" borderId="3" xfId="0" applyNumberFormat="1" applyFont="1" applyFill="1" applyBorder="1" applyAlignment="1">
      <alignment horizontal="center" vertical="top" wrapText="1"/>
    </xf>
    <xf numFmtId="0" fontId="2" fillId="2" borderId="4" xfId="0" applyFont="1" applyFill="1" applyBorder="1" applyAlignment="1">
      <alignment horizontal="center" vertical="top"/>
    </xf>
    <xf numFmtId="0" fontId="2" fillId="2" borderId="4" xfId="0" applyFont="1" applyFill="1" applyBorder="1" applyAlignment="1">
      <alignment vertical="top" wrapText="1"/>
    </xf>
    <xf numFmtId="165" fontId="2" fillId="2" borderId="4" xfId="0" applyNumberFormat="1" applyFont="1" applyFill="1" applyBorder="1" applyAlignment="1">
      <alignment horizontal="center" vertical="top"/>
    </xf>
    <xf numFmtId="165" fontId="4" fillId="2" borderId="4" xfId="0" applyNumberFormat="1" applyFont="1" applyFill="1" applyBorder="1" applyAlignment="1">
      <alignment horizontal="center" vertical="top" wrapText="1"/>
    </xf>
    <xf numFmtId="0" fontId="7" fillId="2" borderId="4" xfId="0" applyFont="1" applyFill="1" applyBorder="1" applyAlignment="1">
      <alignment horizontal="left" vertical="top" wrapText="1"/>
    </xf>
    <xf numFmtId="167" fontId="4" fillId="2" borderId="4" xfId="0" applyNumberFormat="1" applyFont="1" applyFill="1" applyBorder="1" applyAlignment="1">
      <alignment horizontal="center" vertical="center" wrapText="1"/>
    </xf>
    <xf numFmtId="0" fontId="4" fillId="0" borderId="3" xfId="0" applyFont="1" applyBorder="1" applyAlignment="1">
      <alignment vertical="top" wrapText="1"/>
    </xf>
    <xf numFmtId="165" fontId="2" fillId="2" borderId="3" xfId="0" applyNumberFormat="1" applyFont="1" applyFill="1" applyBorder="1" applyAlignment="1">
      <alignment horizontal="center" vertical="top" wrapText="1"/>
    </xf>
    <xf numFmtId="0" fontId="13" fillId="2" borderId="3" xfId="0" applyFont="1" applyFill="1" applyBorder="1" applyAlignment="1">
      <alignment horizontal="left" vertical="top" wrapText="1"/>
    </xf>
    <xf numFmtId="0" fontId="14" fillId="0" borderId="3" xfId="0" applyFont="1" applyBorder="1" applyAlignment="1">
      <alignment horizontal="left" vertical="top" wrapText="1"/>
    </xf>
    <xf numFmtId="165" fontId="2" fillId="3" borderId="3" xfId="0" applyNumberFormat="1" applyFont="1" applyFill="1" applyBorder="1" applyAlignment="1">
      <alignment horizontal="center" vertical="top"/>
    </xf>
    <xf numFmtId="0" fontId="4" fillId="0" borderId="4" xfId="0" applyFont="1" applyBorder="1" applyAlignment="1">
      <alignment horizontal="left" vertical="top" wrapText="1"/>
    </xf>
    <xf numFmtId="0" fontId="4" fillId="3" borderId="3" xfId="0" applyFont="1" applyFill="1" applyBorder="1" applyAlignment="1">
      <alignment vertical="top" wrapText="1"/>
    </xf>
    <xf numFmtId="0" fontId="14" fillId="2" borderId="3" xfId="0" applyFont="1" applyFill="1" applyBorder="1" applyAlignment="1">
      <alignment horizontal="left" vertical="top" wrapText="1"/>
    </xf>
    <xf numFmtId="15" fontId="2" fillId="2" borderId="0" xfId="0" applyNumberFormat="1" applyFont="1" applyFill="1" applyAlignment="1">
      <alignment horizontal="center" vertical="top" wrapText="1"/>
    </xf>
    <xf numFmtId="0" fontId="2" fillId="2" borderId="4" xfId="0" applyFont="1" applyFill="1" applyBorder="1" applyAlignment="1">
      <alignment horizontal="left" vertical="top" wrapText="1"/>
    </xf>
    <xf numFmtId="0" fontId="13" fillId="0" borderId="3" xfId="0" applyFont="1" applyBorder="1" applyAlignment="1">
      <alignment horizontal="left" vertical="top" wrapText="1"/>
    </xf>
    <xf numFmtId="168" fontId="2" fillId="2" borderId="3" xfId="0" applyNumberFormat="1" applyFont="1" applyFill="1" applyBorder="1" applyAlignment="1">
      <alignment horizontal="center" vertical="top"/>
    </xf>
    <xf numFmtId="165" fontId="2" fillId="0" borderId="4" xfId="0" applyNumberFormat="1" applyFont="1" applyBorder="1" applyAlignment="1">
      <alignment horizontal="center" vertical="top"/>
    </xf>
    <xf numFmtId="0" fontId="13" fillId="2" borderId="3" xfId="0" applyFont="1" applyFill="1" applyBorder="1" applyAlignment="1">
      <alignment horizontal="left" vertical="top" wrapText="1"/>
    </xf>
    <xf numFmtId="0" fontId="15" fillId="2" borderId="3" xfId="0" applyFont="1" applyFill="1" applyBorder="1" applyAlignment="1">
      <alignment horizontal="left" vertical="top" wrapText="1"/>
    </xf>
    <xf numFmtId="15" fontId="2" fillId="0" borderId="0" xfId="0" applyNumberFormat="1" applyFont="1" applyAlignment="1">
      <alignment horizontal="center" vertical="top" wrapText="1"/>
    </xf>
    <xf numFmtId="0" fontId="7" fillId="2" borderId="3" xfId="0" applyFont="1" applyFill="1" applyBorder="1" applyAlignment="1">
      <alignment horizontal="left" vertical="top" wrapText="1"/>
    </xf>
    <xf numFmtId="165" fontId="2" fillId="5" borderId="3" xfId="0" applyNumberFormat="1" applyFont="1" applyFill="1" applyBorder="1" applyAlignment="1">
      <alignment horizontal="center" vertical="top" wrapText="1"/>
    </xf>
    <xf numFmtId="165" fontId="4" fillId="5" borderId="3" xfId="0" applyNumberFormat="1" applyFont="1" applyFill="1" applyBorder="1" applyAlignment="1">
      <alignment horizontal="center" vertical="top" wrapText="1"/>
    </xf>
    <xf numFmtId="167" fontId="4" fillId="5" borderId="3" xfId="0" applyNumberFormat="1" applyFont="1" applyFill="1" applyBorder="1" applyAlignment="1">
      <alignment horizontal="center" vertical="center" wrapText="1"/>
    </xf>
    <xf numFmtId="165" fontId="2" fillId="0" borderId="4" xfId="0" applyNumberFormat="1" applyFont="1" applyBorder="1" applyAlignment="1">
      <alignment horizontal="center" vertical="top" wrapText="1"/>
    </xf>
    <xf numFmtId="165" fontId="2" fillId="5" borderId="3" xfId="0" applyNumberFormat="1" applyFont="1" applyFill="1" applyBorder="1" applyAlignment="1">
      <alignment horizontal="center" vertical="top"/>
    </xf>
    <xf numFmtId="0" fontId="9" fillId="6" borderId="0" xfId="0" applyFont="1" applyFill="1" applyAlignment="1">
      <alignment vertical="top"/>
    </xf>
    <xf numFmtId="165" fontId="2" fillId="4" borderId="3" xfId="0" applyNumberFormat="1" applyFont="1" applyFill="1" applyBorder="1" applyAlignment="1">
      <alignment horizontal="center" vertical="top" wrapText="1"/>
    </xf>
    <xf numFmtId="165" fontId="2" fillId="4" borderId="4" xfId="0" applyNumberFormat="1" applyFont="1" applyFill="1" applyBorder="1" applyAlignment="1">
      <alignment horizontal="center" vertical="top" wrapText="1"/>
    </xf>
    <xf numFmtId="0" fontId="13" fillId="0" borderId="4" xfId="0" applyFont="1" applyBorder="1" applyAlignment="1">
      <alignment horizontal="left" vertical="top" wrapText="1"/>
    </xf>
    <xf numFmtId="0" fontId="13" fillId="3" borderId="3" xfId="0" applyFont="1" applyFill="1" applyBorder="1" applyAlignment="1">
      <alignment horizontal="left" vertical="top" wrapText="1"/>
    </xf>
    <xf numFmtId="0" fontId="16" fillId="0" borderId="0" xfId="0" applyFont="1"/>
    <xf numFmtId="0" fontId="17" fillId="0" borderId="0" xfId="0" applyFont="1"/>
    <xf numFmtId="0" fontId="9" fillId="2" borderId="0" xfId="0" applyFont="1" applyFill="1"/>
    <xf numFmtId="0" fontId="1" fillId="0" borderId="0" xfId="0" applyFont="1" applyAlignment="1">
      <alignment horizontal="right" vertical="top"/>
    </xf>
    <xf numFmtId="0" fontId="0" fillId="0" borderId="0" xfId="0" applyFont="1" applyAlignment="1"/>
    <xf numFmtId="164" fontId="3" fillId="0" borderId="0" xfId="0" applyNumberFormat="1" applyFont="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01"/>
  <sheetViews>
    <sheetView tabSelected="1" workbookViewId="0">
      <pane ySplit="4" topLeftCell="A209" activePane="bottomLeft" state="frozen"/>
      <selection pane="bottomLeft" activeCell="B6" sqref="B6"/>
    </sheetView>
  </sheetViews>
  <sheetFormatPr defaultColWidth="14.42578125" defaultRowHeight="15" customHeight="1" x14ac:dyDescent="0.2"/>
  <cols>
    <col min="1" max="1" width="14.5703125" customWidth="1"/>
    <col min="2" max="2" width="12.42578125" customWidth="1"/>
    <col min="3" max="3" width="60.140625" customWidth="1"/>
    <col min="4" max="5" width="12.7109375" customWidth="1"/>
    <col min="6" max="6" width="14.28515625" customWidth="1"/>
    <col min="7" max="7" width="45.5703125" customWidth="1"/>
    <col min="8" max="8" width="15" customWidth="1"/>
    <col min="9" max="28" width="9.140625" customWidth="1"/>
  </cols>
  <sheetData>
    <row r="1" spans="1:28" ht="12.75" customHeight="1" x14ac:dyDescent="0.2">
      <c r="A1" s="151" t="s">
        <v>0</v>
      </c>
      <c r="B1" s="152"/>
      <c r="C1" s="152"/>
      <c r="D1" s="152"/>
      <c r="E1" s="152"/>
      <c r="F1" s="152"/>
      <c r="G1" s="152"/>
      <c r="H1" s="152"/>
      <c r="I1" s="1"/>
      <c r="J1" s="1"/>
      <c r="K1" s="1"/>
      <c r="L1" s="1"/>
      <c r="M1" s="1"/>
      <c r="N1" s="1"/>
      <c r="O1" s="1"/>
      <c r="P1" s="1"/>
      <c r="Q1" s="1"/>
      <c r="R1" s="1"/>
      <c r="S1" s="1"/>
      <c r="T1" s="1"/>
      <c r="U1" s="1"/>
      <c r="V1" s="1"/>
      <c r="W1" s="1"/>
      <c r="X1" s="1"/>
      <c r="Y1" s="1"/>
      <c r="Z1" s="1"/>
      <c r="AA1" s="1"/>
      <c r="AB1" s="1"/>
    </row>
    <row r="2" spans="1:28" ht="12.75" customHeight="1" x14ac:dyDescent="0.2">
      <c r="A2" s="153" t="s">
        <v>1</v>
      </c>
      <c r="B2" s="152"/>
      <c r="C2" s="152"/>
      <c r="D2" s="152"/>
      <c r="E2" s="152"/>
      <c r="F2" s="152"/>
      <c r="G2" s="152"/>
      <c r="H2" s="152"/>
      <c r="I2" s="1"/>
      <c r="J2" s="1"/>
      <c r="K2" s="1"/>
      <c r="L2" s="1"/>
      <c r="M2" s="1"/>
      <c r="N2" s="1"/>
      <c r="O2" s="1"/>
      <c r="P2" s="1"/>
      <c r="Q2" s="1"/>
      <c r="R2" s="1"/>
      <c r="S2" s="1"/>
      <c r="T2" s="1"/>
      <c r="U2" s="1"/>
      <c r="V2" s="1"/>
      <c r="W2" s="1"/>
      <c r="X2" s="1"/>
      <c r="Y2" s="1"/>
      <c r="Z2" s="1"/>
      <c r="AA2" s="1"/>
      <c r="AB2" s="1"/>
    </row>
    <row r="3" spans="1:28" ht="12.75" customHeight="1" x14ac:dyDescent="0.2">
      <c r="A3" s="1"/>
      <c r="B3" s="1"/>
      <c r="C3" s="2"/>
      <c r="D3" s="3"/>
      <c r="E3" s="4"/>
      <c r="F3" s="5"/>
      <c r="G3" s="6"/>
      <c r="H3" s="1"/>
      <c r="I3" s="1"/>
      <c r="J3" s="1"/>
      <c r="K3" s="1"/>
      <c r="L3" s="1"/>
      <c r="M3" s="1"/>
      <c r="N3" s="1"/>
      <c r="O3" s="1"/>
      <c r="P3" s="1"/>
      <c r="Q3" s="1"/>
      <c r="R3" s="1"/>
      <c r="S3" s="1"/>
      <c r="T3" s="1"/>
      <c r="U3" s="1"/>
      <c r="V3" s="1"/>
      <c r="W3" s="1"/>
      <c r="X3" s="1"/>
      <c r="Y3" s="1"/>
      <c r="Z3" s="1"/>
      <c r="AA3" s="1"/>
      <c r="AB3" s="1"/>
    </row>
    <row r="4" spans="1:28" ht="24" x14ac:dyDescent="0.2">
      <c r="A4" s="7" t="s">
        <v>2</v>
      </c>
      <c r="B4" s="8" t="s">
        <v>3</v>
      </c>
      <c r="C4" s="9" t="s">
        <v>4</v>
      </c>
      <c r="D4" s="10" t="s">
        <v>5</v>
      </c>
      <c r="E4" s="10" t="s">
        <v>6</v>
      </c>
      <c r="F4" s="11" t="s">
        <v>7</v>
      </c>
      <c r="G4" s="12" t="s">
        <v>8</v>
      </c>
      <c r="H4" s="13" t="s">
        <v>9</v>
      </c>
      <c r="I4" s="14"/>
      <c r="J4" s="1"/>
      <c r="K4" s="1"/>
      <c r="L4" s="1"/>
      <c r="M4" s="1"/>
      <c r="N4" s="1"/>
      <c r="O4" s="1"/>
      <c r="P4" s="1"/>
      <c r="Q4" s="1"/>
      <c r="R4" s="1"/>
      <c r="S4" s="1"/>
      <c r="T4" s="1"/>
      <c r="U4" s="1"/>
      <c r="V4" s="1"/>
      <c r="W4" s="1"/>
      <c r="X4" s="1"/>
      <c r="Y4" s="1"/>
      <c r="Z4" s="1"/>
      <c r="AA4" s="1"/>
      <c r="AB4" s="1"/>
    </row>
    <row r="5" spans="1:28" ht="167.25" customHeight="1" x14ac:dyDescent="0.2">
      <c r="A5" s="15" t="s">
        <v>10</v>
      </c>
      <c r="B5" s="16" t="s">
        <v>11</v>
      </c>
      <c r="C5" s="17" t="s">
        <v>12</v>
      </c>
      <c r="D5" s="18">
        <v>43717</v>
      </c>
      <c r="E5" s="18">
        <v>44812</v>
      </c>
      <c r="F5" s="19">
        <v>44659</v>
      </c>
      <c r="G5" s="17" t="s">
        <v>13</v>
      </c>
      <c r="H5" s="20">
        <v>45356</v>
      </c>
      <c r="I5" s="1"/>
      <c r="J5" s="1"/>
      <c r="K5" s="1"/>
      <c r="L5" s="1"/>
      <c r="M5" s="1"/>
      <c r="N5" s="1"/>
      <c r="O5" s="1"/>
      <c r="P5" s="1"/>
      <c r="Q5" s="1"/>
      <c r="R5" s="1"/>
      <c r="S5" s="1"/>
      <c r="T5" s="1"/>
      <c r="U5" s="1"/>
      <c r="V5" s="1"/>
      <c r="W5" s="1"/>
      <c r="X5" s="1"/>
      <c r="Y5" s="1"/>
      <c r="Z5" s="1"/>
      <c r="AA5" s="1"/>
      <c r="AB5" s="1"/>
    </row>
    <row r="6" spans="1:28" ht="153" x14ac:dyDescent="0.2">
      <c r="A6" s="21" t="s">
        <v>14</v>
      </c>
      <c r="B6" s="21" t="s">
        <v>11</v>
      </c>
      <c r="C6" s="22" t="s">
        <v>15</v>
      </c>
      <c r="D6" s="23">
        <v>44439</v>
      </c>
      <c r="E6" s="24">
        <v>45534</v>
      </c>
      <c r="F6" s="19">
        <v>45381</v>
      </c>
      <c r="G6" s="17" t="s">
        <v>16</v>
      </c>
      <c r="H6" s="20">
        <v>45356</v>
      </c>
      <c r="I6" s="25"/>
      <c r="J6" s="25"/>
      <c r="K6" s="25"/>
      <c r="L6" s="25"/>
      <c r="M6" s="25"/>
      <c r="N6" s="25"/>
      <c r="O6" s="25"/>
      <c r="P6" s="25"/>
      <c r="Q6" s="25"/>
      <c r="R6" s="25"/>
      <c r="S6" s="25"/>
      <c r="T6" s="25"/>
      <c r="U6" s="25"/>
      <c r="V6" s="25"/>
      <c r="W6" s="25"/>
      <c r="X6" s="25"/>
      <c r="Y6" s="25"/>
      <c r="Z6" s="25"/>
      <c r="AA6" s="25"/>
      <c r="AB6" s="25"/>
    </row>
    <row r="7" spans="1:28" ht="144.75" customHeight="1" x14ac:dyDescent="0.2">
      <c r="A7" s="21" t="s">
        <v>17</v>
      </c>
      <c r="B7" s="21" t="s">
        <v>11</v>
      </c>
      <c r="C7" s="26" t="s">
        <v>18</v>
      </c>
      <c r="D7" s="23">
        <v>44439</v>
      </c>
      <c r="E7" s="24">
        <v>45534</v>
      </c>
      <c r="F7" s="19">
        <v>45381</v>
      </c>
      <c r="G7" s="17" t="s">
        <v>19</v>
      </c>
      <c r="H7" s="20">
        <v>45356</v>
      </c>
      <c r="I7" s="25"/>
      <c r="J7" s="25"/>
      <c r="K7" s="25"/>
      <c r="L7" s="25"/>
      <c r="M7" s="25"/>
      <c r="N7" s="25"/>
      <c r="O7" s="25"/>
      <c r="P7" s="25"/>
      <c r="Q7" s="25"/>
      <c r="R7" s="25"/>
      <c r="S7" s="25"/>
      <c r="T7" s="25"/>
      <c r="U7" s="25"/>
      <c r="V7" s="25"/>
      <c r="W7" s="25"/>
      <c r="X7" s="25"/>
      <c r="Y7" s="25"/>
      <c r="Z7" s="25"/>
      <c r="AA7" s="25"/>
      <c r="AB7" s="25"/>
    </row>
    <row r="8" spans="1:28" ht="140.25" x14ac:dyDescent="0.2">
      <c r="A8" s="15" t="s">
        <v>20</v>
      </c>
      <c r="B8" s="15" t="s">
        <v>11</v>
      </c>
      <c r="C8" s="17" t="s">
        <v>21</v>
      </c>
      <c r="D8" s="23">
        <v>44439</v>
      </c>
      <c r="E8" s="24">
        <v>45534</v>
      </c>
      <c r="F8" s="19">
        <v>45381</v>
      </c>
      <c r="G8" s="27" t="s">
        <v>22</v>
      </c>
      <c r="H8" s="20">
        <v>45356</v>
      </c>
      <c r="I8" s="28"/>
      <c r="J8" s="28"/>
      <c r="K8" s="28"/>
      <c r="L8" s="28"/>
      <c r="M8" s="28"/>
      <c r="N8" s="28"/>
      <c r="O8" s="28"/>
      <c r="P8" s="28"/>
      <c r="Q8" s="28"/>
      <c r="R8" s="28"/>
      <c r="S8" s="28"/>
      <c r="T8" s="28"/>
      <c r="U8" s="28"/>
      <c r="V8" s="28"/>
      <c r="W8" s="28"/>
      <c r="X8" s="28"/>
      <c r="Y8" s="28"/>
      <c r="Z8" s="28"/>
      <c r="AA8" s="28"/>
      <c r="AB8" s="28"/>
    </row>
    <row r="9" spans="1:28" ht="242.25" x14ac:dyDescent="0.2">
      <c r="A9" s="15" t="s">
        <v>23</v>
      </c>
      <c r="B9" s="15" t="s">
        <v>11</v>
      </c>
      <c r="C9" s="29" t="s">
        <v>24</v>
      </c>
      <c r="D9" s="23">
        <v>44439</v>
      </c>
      <c r="E9" s="24">
        <v>45534</v>
      </c>
      <c r="F9" s="19">
        <v>45381</v>
      </c>
      <c r="G9" s="30" t="s">
        <v>25</v>
      </c>
      <c r="H9" s="20">
        <v>45356</v>
      </c>
      <c r="I9" s="28"/>
      <c r="J9" s="28"/>
      <c r="K9" s="28"/>
      <c r="L9" s="28"/>
      <c r="M9" s="28"/>
      <c r="N9" s="28"/>
      <c r="O9" s="28"/>
      <c r="P9" s="28"/>
      <c r="Q9" s="28"/>
      <c r="R9" s="28"/>
      <c r="S9" s="28"/>
      <c r="T9" s="28"/>
      <c r="U9" s="28"/>
      <c r="V9" s="28"/>
      <c r="W9" s="28"/>
      <c r="X9" s="28"/>
      <c r="Y9" s="28"/>
      <c r="Z9" s="28"/>
      <c r="AA9" s="28"/>
      <c r="AB9" s="28"/>
    </row>
    <row r="10" spans="1:28" ht="191.25" x14ac:dyDescent="0.2">
      <c r="A10" s="15" t="s">
        <v>26</v>
      </c>
      <c r="B10" s="15" t="s">
        <v>11</v>
      </c>
      <c r="C10" s="31" t="s">
        <v>27</v>
      </c>
      <c r="D10" s="23">
        <v>44439</v>
      </c>
      <c r="E10" s="24">
        <v>45534</v>
      </c>
      <c r="F10" s="19">
        <v>45381</v>
      </c>
      <c r="G10" s="17" t="s">
        <v>28</v>
      </c>
      <c r="H10" s="20">
        <v>45356</v>
      </c>
      <c r="I10" s="25"/>
      <c r="J10" s="25"/>
      <c r="K10" s="25"/>
      <c r="L10" s="25"/>
      <c r="M10" s="25"/>
      <c r="N10" s="25"/>
      <c r="O10" s="25"/>
      <c r="P10" s="25"/>
      <c r="Q10" s="25"/>
      <c r="R10" s="25"/>
      <c r="S10" s="25"/>
      <c r="T10" s="25"/>
      <c r="U10" s="25"/>
      <c r="V10" s="25"/>
      <c r="W10" s="25"/>
      <c r="X10" s="25"/>
      <c r="Y10" s="25"/>
      <c r="Z10" s="25"/>
      <c r="AA10" s="25"/>
      <c r="AB10" s="25"/>
    </row>
    <row r="11" spans="1:28" ht="178.5" x14ac:dyDescent="0.2">
      <c r="A11" s="16" t="s">
        <v>29</v>
      </c>
      <c r="B11" s="15" t="s">
        <v>11</v>
      </c>
      <c r="C11" s="29" t="s">
        <v>30</v>
      </c>
      <c r="D11" s="23">
        <v>44439</v>
      </c>
      <c r="E11" s="24">
        <v>45534</v>
      </c>
      <c r="F11" s="19">
        <v>45381</v>
      </c>
      <c r="G11" s="27" t="s">
        <v>31</v>
      </c>
      <c r="H11" s="20">
        <v>45356</v>
      </c>
      <c r="I11" s="1"/>
      <c r="J11" s="1"/>
      <c r="K11" s="1"/>
      <c r="L11" s="1"/>
      <c r="M11" s="1"/>
      <c r="N11" s="1"/>
      <c r="O11" s="1"/>
      <c r="P11" s="1"/>
      <c r="Q11" s="1"/>
      <c r="R11" s="1"/>
      <c r="S11" s="1"/>
      <c r="T11" s="1"/>
      <c r="U11" s="1"/>
      <c r="V11" s="1"/>
      <c r="W11" s="1"/>
      <c r="X11" s="1"/>
      <c r="Y11" s="1"/>
      <c r="Z11" s="1"/>
      <c r="AA11" s="1"/>
      <c r="AB11" s="1"/>
    </row>
    <row r="12" spans="1:28" ht="165.75" x14ac:dyDescent="0.2">
      <c r="A12" s="16" t="s">
        <v>32</v>
      </c>
      <c r="B12" s="15" t="s">
        <v>11</v>
      </c>
      <c r="C12" s="29" t="s">
        <v>33</v>
      </c>
      <c r="D12" s="23">
        <v>44439</v>
      </c>
      <c r="E12" s="24">
        <v>45534</v>
      </c>
      <c r="F12" s="19">
        <v>45381</v>
      </c>
      <c r="G12" s="17" t="s">
        <v>34</v>
      </c>
      <c r="H12" s="20">
        <v>45356</v>
      </c>
      <c r="I12" s="28"/>
      <c r="J12" s="28"/>
      <c r="K12" s="28"/>
      <c r="L12" s="28"/>
      <c r="M12" s="28"/>
      <c r="N12" s="28"/>
      <c r="O12" s="28"/>
      <c r="P12" s="28"/>
      <c r="Q12" s="28"/>
      <c r="R12" s="28"/>
      <c r="S12" s="28"/>
      <c r="T12" s="28"/>
      <c r="U12" s="28"/>
      <c r="V12" s="28"/>
      <c r="W12" s="28"/>
      <c r="X12" s="28"/>
      <c r="Y12" s="28"/>
      <c r="Z12" s="28"/>
      <c r="AA12" s="28"/>
      <c r="AB12" s="28"/>
    </row>
    <row r="13" spans="1:28" ht="140.25" x14ac:dyDescent="0.2">
      <c r="A13" s="16" t="s">
        <v>35</v>
      </c>
      <c r="B13" s="15" t="s">
        <v>11</v>
      </c>
      <c r="C13" s="29" t="s">
        <v>36</v>
      </c>
      <c r="D13" s="23">
        <v>44439</v>
      </c>
      <c r="E13" s="24">
        <v>45534</v>
      </c>
      <c r="F13" s="19">
        <v>45381</v>
      </c>
      <c r="G13" s="27" t="s">
        <v>37</v>
      </c>
      <c r="H13" s="20">
        <v>45356</v>
      </c>
      <c r="I13" s="1"/>
      <c r="J13" s="1"/>
      <c r="K13" s="1"/>
      <c r="L13" s="1"/>
      <c r="M13" s="1"/>
      <c r="N13" s="1"/>
      <c r="O13" s="1"/>
      <c r="P13" s="1"/>
      <c r="Q13" s="1"/>
      <c r="R13" s="1"/>
      <c r="S13" s="1"/>
      <c r="T13" s="1"/>
      <c r="U13" s="1"/>
      <c r="V13" s="1"/>
      <c r="W13" s="1"/>
      <c r="X13" s="1"/>
      <c r="Y13" s="1"/>
      <c r="Z13" s="1"/>
      <c r="AA13" s="1"/>
      <c r="AB13" s="1"/>
    </row>
    <row r="14" spans="1:28" ht="153" x14ac:dyDescent="0.2">
      <c r="A14" s="16" t="s">
        <v>38</v>
      </c>
      <c r="B14" s="15" t="s">
        <v>11</v>
      </c>
      <c r="C14" s="31" t="s">
        <v>39</v>
      </c>
      <c r="D14" s="23">
        <v>44439</v>
      </c>
      <c r="E14" s="24">
        <v>45534</v>
      </c>
      <c r="F14" s="19">
        <v>45381</v>
      </c>
      <c r="G14" s="17" t="s">
        <v>40</v>
      </c>
      <c r="H14" s="20">
        <v>45356</v>
      </c>
      <c r="I14" s="1"/>
      <c r="J14" s="1"/>
      <c r="K14" s="1"/>
      <c r="L14" s="1"/>
      <c r="M14" s="1"/>
      <c r="N14" s="1"/>
      <c r="O14" s="1"/>
      <c r="P14" s="1"/>
      <c r="Q14" s="1"/>
      <c r="R14" s="1"/>
      <c r="S14" s="1"/>
      <c r="T14" s="1"/>
      <c r="U14" s="1"/>
      <c r="V14" s="1"/>
      <c r="W14" s="1"/>
      <c r="X14" s="1"/>
      <c r="Y14" s="1"/>
      <c r="Z14" s="1"/>
      <c r="AA14" s="1"/>
      <c r="AB14" s="1"/>
    </row>
    <row r="15" spans="1:28" ht="178.5" x14ac:dyDescent="0.2">
      <c r="A15" s="15" t="s">
        <v>41</v>
      </c>
      <c r="B15" s="15" t="s">
        <v>11</v>
      </c>
      <c r="C15" s="29" t="s">
        <v>42</v>
      </c>
      <c r="D15" s="23">
        <v>44439</v>
      </c>
      <c r="E15" s="24">
        <v>45534</v>
      </c>
      <c r="F15" s="19">
        <v>45381</v>
      </c>
      <c r="G15" s="27" t="s">
        <v>43</v>
      </c>
      <c r="H15" s="20">
        <v>45356</v>
      </c>
      <c r="I15" s="1"/>
      <c r="J15" s="1"/>
      <c r="K15" s="1"/>
      <c r="L15" s="1"/>
      <c r="M15" s="1"/>
      <c r="N15" s="1"/>
      <c r="O15" s="1"/>
      <c r="P15" s="1"/>
      <c r="Q15" s="1"/>
      <c r="R15" s="1"/>
      <c r="S15" s="1"/>
      <c r="T15" s="1"/>
      <c r="U15" s="1"/>
      <c r="V15" s="1"/>
      <c r="W15" s="1"/>
      <c r="X15" s="1"/>
      <c r="Y15" s="1"/>
      <c r="Z15" s="1"/>
      <c r="AA15" s="1"/>
      <c r="AB15" s="1"/>
    </row>
    <row r="16" spans="1:28" ht="140.25" x14ac:dyDescent="0.2">
      <c r="A16" s="15" t="s">
        <v>44</v>
      </c>
      <c r="B16" s="15" t="s">
        <v>11</v>
      </c>
      <c r="C16" s="31" t="s">
        <v>45</v>
      </c>
      <c r="D16" s="23">
        <v>44439</v>
      </c>
      <c r="E16" s="24">
        <v>45534</v>
      </c>
      <c r="F16" s="19">
        <v>45381</v>
      </c>
      <c r="G16" s="27" t="s">
        <v>46</v>
      </c>
      <c r="H16" s="20">
        <v>45356</v>
      </c>
      <c r="I16" s="1"/>
      <c r="J16" s="1"/>
      <c r="K16" s="1"/>
      <c r="L16" s="1"/>
      <c r="M16" s="1"/>
      <c r="N16" s="1"/>
      <c r="O16" s="1"/>
      <c r="P16" s="1"/>
      <c r="Q16" s="1"/>
      <c r="R16" s="1"/>
      <c r="S16" s="1"/>
      <c r="T16" s="1"/>
      <c r="U16" s="1"/>
      <c r="V16" s="1"/>
      <c r="W16" s="1"/>
      <c r="X16" s="1"/>
      <c r="Y16" s="1"/>
      <c r="Z16" s="1"/>
      <c r="AA16" s="1"/>
      <c r="AB16" s="1"/>
    </row>
    <row r="17" spans="1:28" ht="229.5" x14ac:dyDescent="0.2">
      <c r="A17" s="15" t="s">
        <v>47</v>
      </c>
      <c r="B17" s="15" t="s">
        <v>11</v>
      </c>
      <c r="C17" s="29" t="s">
        <v>48</v>
      </c>
      <c r="D17" s="23">
        <v>44439</v>
      </c>
      <c r="E17" s="24">
        <v>45534</v>
      </c>
      <c r="F17" s="19">
        <v>45381</v>
      </c>
      <c r="G17" s="27" t="s">
        <v>49</v>
      </c>
      <c r="H17" s="20">
        <v>45356</v>
      </c>
      <c r="I17" s="1"/>
      <c r="J17" s="1"/>
      <c r="K17" s="1"/>
      <c r="L17" s="1"/>
      <c r="M17" s="1"/>
      <c r="N17" s="1"/>
      <c r="O17" s="1"/>
      <c r="P17" s="1"/>
      <c r="Q17" s="1"/>
      <c r="R17" s="1"/>
      <c r="S17" s="1"/>
      <c r="T17" s="1"/>
      <c r="U17" s="1"/>
      <c r="V17" s="1"/>
      <c r="W17" s="1"/>
      <c r="X17" s="1"/>
      <c r="Y17" s="1"/>
      <c r="Z17" s="1"/>
      <c r="AA17" s="1"/>
      <c r="AB17" s="1"/>
    </row>
    <row r="18" spans="1:28" ht="293.25" x14ac:dyDescent="0.2">
      <c r="A18" s="15" t="s">
        <v>50</v>
      </c>
      <c r="B18" s="15" t="s">
        <v>11</v>
      </c>
      <c r="C18" s="29" t="s">
        <v>51</v>
      </c>
      <c r="D18" s="23">
        <v>44439</v>
      </c>
      <c r="E18" s="24">
        <v>45534</v>
      </c>
      <c r="F18" s="19">
        <v>45381</v>
      </c>
      <c r="G18" s="27" t="s">
        <v>52</v>
      </c>
      <c r="H18" s="20">
        <v>45356</v>
      </c>
      <c r="I18" s="1"/>
      <c r="J18" s="1"/>
      <c r="K18" s="1"/>
      <c r="L18" s="1"/>
      <c r="M18" s="1"/>
      <c r="N18" s="1"/>
      <c r="O18" s="1"/>
      <c r="P18" s="1"/>
      <c r="Q18" s="1"/>
      <c r="R18" s="1"/>
      <c r="S18" s="1"/>
      <c r="T18" s="1"/>
      <c r="U18" s="1"/>
      <c r="V18" s="1"/>
      <c r="W18" s="1"/>
      <c r="X18" s="1"/>
      <c r="Y18" s="1"/>
      <c r="Z18" s="1"/>
      <c r="AA18" s="1"/>
      <c r="AB18" s="1"/>
    </row>
    <row r="19" spans="1:28" ht="242.25" x14ac:dyDescent="0.2">
      <c r="A19" s="15" t="s">
        <v>53</v>
      </c>
      <c r="B19" s="15" t="s">
        <v>11</v>
      </c>
      <c r="C19" s="29" t="s">
        <v>54</v>
      </c>
      <c r="D19" s="23">
        <v>44439</v>
      </c>
      <c r="E19" s="24">
        <v>45534</v>
      </c>
      <c r="F19" s="19">
        <v>45381</v>
      </c>
      <c r="G19" s="32" t="s">
        <v>55</v>
      </c>
      <c r="H19" s="20">
        <v>45356</v>
      </c>
      <c r="I19" s="1"/>
      <c r="J19" s="1"/>
      <c r="K19" s="1"/>
      <c r="L19" s="1"/>
      <c r="M19" s="1"/>
      <c r="N19" s="1"/>
      <c r="O19" s="1"/>
      <c r="P19" s="1"/>
      <c r="Q19" s="1"/>
      <c r="R19" s="1"/>
      <c r="S19" s="1"/>
      <c r="T19" s="1"/>
      <c r="U19" s="1"/>
      <c r="V19" s="1"/>
      <c r="W19" s="1"/>
      <c r="X19" s="1"/>
      <c r="Y19" s="1"/>
      <c r="Z19" s="1"/>
      <c r="AA19" s="1"/>
      <c r="AB19" s="1"/>
    </row>
    <row r="20" spans="1:28" ht="140.25" x14ac:dyDescent="0.2">
      <c r="A20" s="15" t="s">
        <v>56</v>
      </c>
      <c r="B20" s="15" t="s">
        <v>11</v>
      </c>
      <c r="C20" s="31" t="s">
        <v>57</v>
      </c>
      <c r="D20" s="23">
        <v>44439</v>
      </c>
      <c r="E20" s="24">
        <v>45534</v>
      </c>
      <c r="F20" s="19">
        <v>45381</v>
      </c>
      <c r="G20" s="27" t="s">
        <v>58</v>
      </c>
      <c r="H20" s="20">
        <v>45356</v>
      </c>
      <c r="I20" s="1"/>
      <c r="J20" s="1"/>
      <c r="K20" s="1"/>
      <c r="L20" s="1"/>
      <c r="M20" s="1"/>
      <c r="N20" s="1"/>
      <c r="O20" s="1"/>
      <c r="P20" s="1"/>
      <c r="Q20" s="1"/>
      <c r="R20" s="1"/>
      <c r="S20" s="1"/>
      <c r="T20" s="1"/>
      <c r="U20" s="1"/>
      <c r="V20" s="1"/>
      <c r="W20" s="1"/>
      <c r="X20" s="1"/>
      <c r="Y20" s="1"/>
      <c r="Z20" s="1"/>
      <c r="AA20" s="1"/>
      <c r="AB20" s="1"/>
    </row>
    <row r="21" spans="1:28" ht="216.75" x14ac:dyDescent="0.2">
      <c r="A21" s="15" t="s">
        <v>59</v>
      </c>
      <c r="B21" s="15" t="s">
        <v>11</v>
      </c>
      <c r="C21" s="29" t="s">
        <v>60</v>
      </c>
      <c r="D21" s="23">
        <v>44439</v>
      </c>
      <c r="E21" s="24">
        <v>45534</v>
      </c>
      <c r="F21" s="19">
        <v>45381</v>
      </c>
      <c r="G21" s="27" t="s">
        <v>61</v>
      </c>
      <c r="H21" s="20">
        <v>45356</v>
      </c>
      <c r="I21" s="1"/>
      <c r="J21" s="1"/>
      <c r="K21" s="1"/>
      <c r="L21" s="1"/>
      <c r="M21" s="1"/>
      <c r="N21" s="1"/>
      <c r="O21" s="1"/>
      <c r="P21" s="1"/>
      <c r="Q21" s="1"/>
      <c r="R21" s="1"/>
      <c r="S21" s="1"/>
      <c r="T21" s="1"/>
      <c r="U21" s="1"/>
      <c r="V21" s="1"/>
      <c r="W21" s="1"/>
      <c r="X21" s="1"/>
      <c r="Y21" s="1"/>
      <c r="Z21" s="1"/>
      <c r="AA21" s="1"/>
      <c r="AB21" s="1"/>
    </row>
    <row r="22" spans="1:28" ht="140.25" x14ac:dyDescent="0.2">
      <c r="A22" s="15" t="s">
        <v>62</v>
      </c>
      <c r="B22" s="15" t="s">
        <v>11</v>
      </c>
      <c r="C22" s="29" t="s">
        <v>63</v>
      </c>
      <c r="D22" s="23">
        <v>44439</v>
      </c>
      <c r="E22" s="24">
        <v>45534</v>
      </c>
      <c r="F22" s="19">
        <v>45381</v>
      </c>
      <c r="G22" s="17" t="s">
        <v>64</v>
      </c>
      <c r="H22" s="20">
        <v>45356</v>
      </c>
      <c r="I22" s="33"/>
      <c r="J22" s="33"/>
      <c r="K22" s="33"/>
      <c r="L22" s="33"/>
      <c r="M22" s="33"/>
      <c r="N22" s="33"/>
      <c r="O22" s="33"/>
      <c r="P22" s="33"/>
      <c r="Q22" s="33"/>
      <c r="R22" s="33"/>
      <c r="S22" s="33"/>
      <c r="T22" s="33"/>
      <c r="U22" s="33"/>
      <c r="V22" s="33"/>
      <c r="W22" s="33"/>
      <c r="X22" s="33"/>
      <c r="Y22" s="33"/>
      <c r="Z22" s="33"/>
      <c r="AA22" s="33"/>
      <c r="AB22" s="33"/>
    </row>
    <row r="23" spans="1:28" ht="229.5" x14ac:dyDescent="0.2">
      <c r="A23" s="15" t="s">
        <v>65</v>
      </c>
      <c r="B23" s="15" t="s">
        <v>11</v>
      </c>
      <c r="C23" s="31" t="s">
        <v>66</v>
      </c>
      <c r="D23" s="23">
        <v>44439</v>
      </c>
      <c r="E23" s="24">
        <v>45534</v>
      </c>
      <c r="F23" s="19">
        <v>45381</v>
      </c>
      <c r="G23" s="27" t="s">
        <v>67</v>
      </c>
      <c r="H23" s="20">
        <v>45356</v>
      </c>
      <c r="I23" s="33"/>
      <c r="J23" s="33"/>
      <c r="K23" s="33"/>
      <c r="L23" s="33"/>
      <c r="M23" s="33"/>
      <c r="N23" s="33"/>
      <c r="O23" s="33"/>
      <c r="P23" s="33"/>
      <c r="Q23" s="33"/>
      <c r="R23" s="33"/>
      <c r="S23" s="33"/>
      <c r="T23" s="33"/>
      <c r="U23" s="33"/>
      <c r="V23" s="33"/>
      <c r="W23" s="33"/>
      <c r="X23" s="33"/>
      <c r="Y23" s="33"/>
      <c r="Z23" s="33"/>
      <c r="AA23" s="33"/>
      <c r="AB23" s="33"/>
    </row>
    <row r="24" spans="1:28" ht="255" x14ac:dyDescent="0.2">
      <c r="A24" s="15" t="s">
        <v>68</v>
      </c>
      <c r="B24" s="15" t="s">
        <v>11</v>
      </c>
      <c r="C24" s="31" t="s">
        <v>69</v>
      </c>
      <c r="D24" s="23">
        <v>44439</v>
      </c>
      <c r="E24" s="24">
        <v>45534</v>
      </c>
      <c r="F24" s="19">
        <v>45381</v>
      </c>
      <c r="G24" s="27" t="s">
        <v>70</v>
      </c>
      <c r="H24" s="20">
        <v>45356</v>
      </c>
      <c r="I24" s="1"/>
      <c r="J24" s="1"/>
      <c r="K24" s="1"/>
      <c r="L24" s="1"/>
      <c r="M24" s="1"/>
      <c r="N24" s="1"/>
      <c r="O24" s="1"/>
      <c r="P24" s="1"/>
      <c r="Q24" s="1"/>
      <c r="R24" s="1"/>
      <c r="S24" s="1"/>
      <c r="T24" s="1"/>
      <c r="U24" s="1"/>
      <c r="V24" s="1"/>
      <c r="W24" s="1"/>
      <c r="X24" s="1"/>
      <c r="Y24" s="1"/>
      <c r="Z24" s="1"/>
      <c r="AA24" s="1"/>
      <c r="AB24" s="1"/>
    </row>
    <row r="25" spans="1:28" ht="178.5" x14ac:dyDescent="0.2">
      <c r="A25" s="15" t="s">
        <v>71</v>
      </c>
      <c r="B25" s="15" t="s">
        <v>11</v>
      </c>
      <c r="C25" s="29" t="s">
        <v>72</v>
      </c>
      <c r="D25" s="23">
        <v>44439</v>
      </c>
      <c r="E25" s="24">
        <v>45534</v>
      </c>
      <c r="F25" s="19">
        <v>45381</v>
      </c>
      <c r="G25" s="17" t="s">
        <v>73</v>
      </c>
      <c r="H25" s="20">
        <v>45356</v>
      </c>
      <c r="I25" s="28"/>
      <c r="J25" s="28"/>
      <c r="K25" s="28"/>
      <c r="L25" s="28"/>
      <c r="M25" s="28"/>
      <c r="N25" s="28"/>
      <c r="O25" s="28"/>
      <c r="P25" s="28"/>
      <c r="Q25" s="28"/>
      <c r="R25" s="28"/>
      <c r="S25" s="28"/>
      <c r="T25" s="28"/>
      <c r="U25" s="28"/>
      <c r="V25" s="28"/>
      <c r="W25" s="28"/>
      <c r="X25" s="28"/>
      <c r="Y25" s="28"/>
      <c r="Z25" s="28"/>
      <c r="AA25" s="28"/>
      <c r="AB25" s="28"/>
    </row>
    <row r="26" spans="1:28" ht="255" x14ac:dyDescent="0.2">
      <c r="A26" s="15" t="s">
        <v>74</v>
      </c>
      <c r="B26" s="15" t="s">
        <v>11</v>
      </c>
      <c r="C26" s="29" t="s">
        <v>75</v>
      </c>
      <c r="D26" s="23">
        <v>44439</v>
      </c>
      <c r="E26" s="24">
        <v>45534</v>
      </c>
      <c r="F26" s="19">
        <v>45381</v>
      </c>
      <c r="G26" s="17" t="s">
        <v>76</v>
      </c>
      <c r="H26" s="20">
        <v>45356</v>
      </c>
      <c r="I26" s="28"/>
      <c r="J26" s="28"/>
      <c r="K26" s="28"/>
      <c r="L26" s="28"/>
      <c r="M26" s="28"/>
      <c r="N26" s="28"/>
      <c r="O26" s="28"/>
      <c r="P26" s="28"/>
      <c r="Q26" s="28"/>
      <c r="R26" s="28"/>
      <c r="S26" s="28"/>
      <c r="T26" s="28"/>
      <c r="U26" s="28"/>
      <c r="V26" s="28"/>
      <c r="W26" s="28"/>
      <c r="X26" s="28"/>
      <c r="Y26" s="28"/>
      <c r="Z26" s="28"/>
      <c r="AA26" s="28"/>
      <c r="AB26" s="28"/>
    </row>
    <row r="27" spans="1:28" ht="153" x14ac:dyDescent="0.2">
      <c r="A27" s="15" t="s">
        <v>77</v>
      </c>
      <c r="B27" s="15" t="s">
        <v>11</v>
      </c>
      <c r="C27" s="29" t="s">
        <v>78</v>
      </c>
      <c r="D27" s="23">
        <v>44439</v>
      </c>
      <c r="E27" s="24">
        <v>45534</v>
      </c>
      <c r="F27" s="19">
        <v>45381</v>
      </c>
      <c r="G27" s="27" t="s">
        <v>79</v>
      </c>
      <c r="H27" s="20">
        <v>45356</v>
      </c>
      <c r="I27" s="28"/>
      <c r="J27" s="28"/>
      <c r="K27" s="28"/>
      <c r="L27" s="28"/>
      <c r="M27" s="28"/>
      <c r="N27" s="28"/>
      <c r="O27" s="28"/>
      <c r="P27" s="28"/>
      <c r="Q27" s="28"/>
      <c r="R27" s="28"/>
      <c r="S27" s="28"/>
      <c r="T27" s="28"/>
      <c r="U27" s="28"/>
      <c r="V27" s="28"/>
      <c r="W27" s="28"/>
      <c r="X27" s="28"/>
      <c r="Y27" s="28"/>
      <c r="Z27" s="28"/>
      <c r="AA27" s="28"/>
      <c r="AB27" s="28"/>
    </row>
    <row r="28" spans="1:28" ht="114.75" x14ac:dyDescent="0.2">
      <c r="A28" s="21" t="s">
        <v>10</v>
      </c>
      <c r="B28" s="21" t="s">
        <v>80</v>
      </c>
      <c r="C28" s="22" t="s">
        <v>81</v>
      </c>
      <c r="D28" s="23">
        <v>45093</v>
      </c>
      <c r="E28" s="23">
        <v>46188</v>
      </c>
      <c r="F28" s="19">
        <v>46037</v>
      </c>
      <c r="G28" s="34" t="s">
        <v>82</v>
      </c>
      <c r="H28" s="35">
        <v>45141</v>
      </c>
      <c r="I28" s="1"/>
      <c r="J28" s="1"/>
      <c r="K28" s="1"/>
      <c r="L28" s="1"/>
      <c r="M28" s="1"/>
      <c r="N28" s="1"/>
      <c r="O28" s="1"/>
      <c r="P28" s="1"/>
      <c r="Q28" s="1"/>
      <c r="R28" s="1"/>
      <c r="S28" s="1"/>
      <c r="T28" s="1"/>
      <c r="U28" s="1"/>
      <c r="V28" s="1"/>
      <c r="W28" s="1"/>
      <c r="X28" s="1"/>
      <c r="Y28" s="1"/>
      <c r="Z28" s="1"/>
      <c r="AA28" s="1"/>
      <c r="AB28" s="1"/>
    </row>
    <row r="29" spans="1:28" ht="127.5" x14ac:dyDescent="0.2">
      <c r="A29" s="36" t="s">
        <v>14</v>
      </c>
      <c r="B29" s="36" t="s">
        <v>80</v>
      </c>
      <c r="C29" s="37" t="s">
        <v>83</v>
      </c>
      <c r="D29" s="38">
        <v>44208</v>
      </c>
      <c r="E29" s="38">
        <v>45302</v>
      </c>
      <c r="F29" s="39">
        <v>45149</v>
      </c>
      <c r="G29" s="40" t="s">
        <v>84</v>
      </c>
      <c r="H29" s="41">
        <v>45328</v>
      </c>
      <c r="I29" s="28"/>
      <c r="J29" s="28"/>
      <c r="K29" s="28"/>
      <c r="L29" s="28"/>
      <c r="M29" s="28"/>
      <c r="N29" s="28"/>
      <c r="O29" s="28"/>
      <c r="P29" s="28"/>
      <c r="Q29" s="28"/>
      <c r="R29" s="28"/>
      <c r="S29" s="28"/>
      <c r="T29" s="28"/>
      <c r="U29" s="28"/>
      <c r="V29" s="28"/>
      <c r="W29" s="28"/>
      <c r="X29" s="28"/>
      <c r="Y29" s="28"/>
      <c r="Z29" s="28"/>
      <c r="AA29" s="28"/>
      <c r="AB29" s="28"/>
    </row>
    <row r="30" spans="1:28" ht="140.25" x14ac:dyDescent="0.2">
      <c r="A30" s="36" t="s">
        <v>17</v>
      </c>
      <c r="B30" s="36" t="s">
        <v>80</v>
      </c>
      <c r="C30" s="42" t="s">
        <v>85</v>
      </c>
      <c r="D30" s="43">
        <v>44292</v>
      </c>
      <c r="E30" s="43">
        <v>45387</v>
      </c>
      <c r="F30" s="43">
        <v>45235</v>
      </c>
      <c r="G30" s="40" t="s">
        <v>86</v>
      </c>
      <c r="H30" s="41">
        <v>45328</v>
      </c>
      <c r="I30" s="1"/>
      <c r="J30" s="1"/>
      <c r="K30" s="1"/>
      <c r="L30" s="1"/>
      <c r="M30" s="1"/>
      <c r="N30" s="1"/>
      <c r="O30" s="1"/>
      <c r="P30" s="1"/>
      <c r="Q30" s="1"/>
      <c r="R30" s="1"/>
      <c r="S30" s="1"/>
      <c r="T30" s="1"/>
      <c r="U30" s="1"/>
      <c r="V30" s="1"/>
      <c r="W30" s="1"/>
      <c r="X30" s="1"/>
      <c r="Y30" s="1"/>
      <c r="Z30" s="1"/>
      <c r="AA30" s="1"/>
      <c r="AB30" s="1"/>
    </row>
    <row r="31" spans="1:28" ht="140.25" x14ac:dyDescent="0.2">
      <c r="A31" s="21" t="s">
        <v>20</v>
      </c>
      <c r="B31" s="44" t="s">
        <v>80</v>
      </c>
      <c r="C31" s="45" t="s">
        <v>87</v>
      </c>
      <c r="D31" s="46">
        <v>44788</v>
      </c>
      <c r="E31" s="46">
        <v>45883</v>
      </c>
      <c r="F31" s="47">
        <v>45730</v>
      </c>
      <c r="G31" s="48" t="s">
        <v>88</v>
      </c>
      <c r="H31" s="49">
        <v>44790</v>
      </c>
      <c r="I31" s="50"/>
      <c r="J31" s="50"/>
      <c r="K31" s="50"/>
      <c r="L31" s="50"/>
      <c r="M31" s="50"/>
      <c r="N31" s="50"/>
      <c r="O31" s="50"/>
      <c r="P31" s="50"/>
      <c r="Q31" s="50"/>
      <c r="R31" s="50"/>
      <c r="S31" s="50"/>
      <c r="T31" s="50"/>
      <c r="U31" s="50"/>
      <c r="V31" s="50"/>
      <c r="W31" s="50"/>
      <c r="X31" s="50"/>
      <c r="Y31" s="50"/>
      <c r="Z31" s="50"/>
      <c r="AA31" s="50"/>
      <c r="AB31" s="50"/>
    </row>
    <row r="32" spans="1:28" ht="127.5" x14ac:dyDescent="0.2">
      <c r="A32" s="15" t="s">
        <v>23</v>
      </c>
      <c r="B32" s="15" t="s">
        <v>80</v>
      </c>
      <c r="C32" s="29" t="s">
        <v>89</v>
      </c>
      <c r="D32" s="23">
        <v>44625</v>
      </c>
      <c r="E32" s="23">
        <v>45720</v>
      </c>
      <c r="F32" s="19">
        <v>45569</v>
      </c>
      <c r="G32" s="29" t="s">
        <v>90</v>
      </c>
      <c r="H32" s="51">
        <v>44649</v>
      </c>
      <c r="I32" s="28"/>
      <c r="J32" s="28"/>
      <c r="K32" s="28"/>
      <c r="L32" s="28"/>
      <c r="M32" s="28"/>
      <c r="N32" s="28"/>
      <c r="O32" s="28"/>
      <c r="P32" s="28"/>
      <c r="Q32" s="28"/>
      <c r="R32" s="28"/>
      <c r="S32" s="28"/>
      <c r="T32" s="28"/>
      <c r="U32" s="28"/>
      <c r="V32" s="28"/>
      <c r="W32" s="28"/>
      <c r="X32" s="28"/>
      <c r="Y32" s="28"/>
      <c r="Z32" s="28"/>
      <c r="AA32" s="28"/>
      <c r="AB32" s="28"/>
    </row>
    <row r="33" spans="1:28" ht="114.75" x14ac:dyDescent="0.2">
      <c r="A33" s="21" t="s">
        <v>26</v>
      </c>
      <c r="B33" s="21" t="s">
        <v>80</v>
      </c>
      <c r="C33" s="52" t="s">
        <v>91</v>
      </c>
      <c r="D33" s="23">
        <v>45091</v>
      </c>
      <c r="E33" s="23">
        <v>46186</v>
      </c>
      <c r="F33" s="19">
        <v>46035</v>
      </c>
      <c r="G33" s="34" t="s">
        <v>92</v>
      </c>
      <c r="H33" s="35">
        <v>45141</v>
      </c>
      <c r="I33" s="28"/>
      <c r="J33" s="28"/>
      <c r="K33" s="28"/>
      <c r="L33" s="28"/>
      <c r="M33" s="28"/>
      <c r="N33" s="28"/>
      <c r="O33" s="28"/>
      <c r="P33" s="28"/>
      <c r="Q33" s="28"/>
      <c r="R33" s="28"/>
      <c r="S33" s="28"/>
      <c r="T33" s="28"/>
      <c r="U33" s="28"/>
      <c r="V33" s="28"/>
      <c r="W33" s="28"/>
      <c r="X33" s="28"/>
      <c r="Y33" s="28"/>
      <c r="Z33" s="28"/>
      <c r="AA33" s="28"/>
      <c r="AB33" s="28"/>
    </row>
    <row r="34" spans="1:28" ht="165.75" x14ac:dyDescent="0.2">
      <c r="A34" s="16" t="s">
        <v>29</v>
      </c>
      <c r="B34" s="15" t="s">
        <v>80</v>
      </c>
      <c r="C34" s="29" t="s">
        <v>93</v>
      </c>
      <c r="D34" s="24">
        <v>44569</v>
      </c>
      <c r="E34" s="53">
        <v>45664</v>
      </c>
      <c r="F34" s="54">
        <v>45511</v>
      </c>
      <c r="G34" s="55" t="s">
        <v>94</v>
      </c>
      <c r="H34" s="51">
        <v>44511</v>
      </c>
      <c r="I34" s="1"/>
      <c r="J34" s="1"/>
      <c r="K34" s="1"/>
      <c r="L34" s="1"/>
      <c r="M34" s="1"/>
      <c r="N34" s="1"/>
      <c r="O34" s="1"/>
      <c r="P34" s="1"/>
      <c r="Q34" s="1"/>
      <c r="R34" s="1"/>
      <c r="S34" s="1"/>
      <c r="T34" s="1"/>
      <c r="U34" s="1"/>
      <c r="V34" s="1"/>
      <c r="W34" s="1"/>
      <c r="X34" s="1"/>
      <c r="Y34" s="1"/>
      <c r="Z34" s="1"/>
      <c r="AA34" s="1"/>
      <c r="AB34" s="1"/>
    </row>
    <row r="35" spans="1:28" ht="153" x14ac:dyDescent="0.2">
      <c r="A35" s="16" t="s">
        <v>32</v>
      </c>
      <c r="B35" s="15" t="s">
        <v>80</v>
      </c>
      <c r="C35" s="29" t="s">
        <v>95</v>
      </c>
      <c r="D35" s="24">
        <v>44569</v>
      </c>
      <c r="E35" s="53">
        <v>45664</v>
      </c>
      <c r="F35" s="54">
        <v>45511</v>
      </c>
      <c r="G35" s="55" t="s">
        <v>96</v>
      </c>
      <c r="H35" s="51">
        <v>44508</v>
      </c>
      <c r="I35" s="1"/>
      <c r="J35" s="1"/>
      <c r="K35" s="1"/>
      <c r="L35" s="1"/>
      <c r="M35" s="1"/>
      <c r="N35" s="1"/>
      <c r="O35" s="1"/>
      <c r="P35" s="1"/>
      <c r="Q35" s="1"/>
      <c r="R35" s="1"/>
      <c r="S35" s="1"/>
      <c r="T35" s="1"/>
      <c r="U35" s="1"/>
      <c r="V35" s="1"/>
      <c r="W35" s="1"/>
      <c r="X35" s="1"/>
      <c r="Y35" s="1"/>
      <c r="Z35" s="1"/>
      <c r="AA35" s="1"/>
      <c r="AB35" s="1"/>
    </row>
    <row r="36" spans="1:28" ht="102" x14ac:dyDescent="0.2">
      <c r="A36" s="16" t="s">
        <v>35</v>
      </c>
      <c r="B36" s="15" t="s">
        <v>80</v>
      </c>
      <c r="C36" s="29" t="s">
        <v>97</v>
      </c>
      <c r="D36" s="56">
        <v>44728</v>
      </c>
      <c r="E36" s="56">
        <v>45823</v>
      </c>
      <c r="F36" s="19">
        <v>45672</v>
      </c>
      <c r="G36" s="29" t="s">
        <v>98</v>
      </c>
      <c r="H36" s="51">
        <v>44649</v>
      </c>
      <c r="I36" s="1"/>
      <c r="J36" s="1"/>
      <c r="K36" s="1"/>
      <c r="L36" s="1"/>
      <c r="M36" s="1"/>
      <c r="N36" s="1"/>
      <c r="O36" s="1"/>
      <c r="P36" s="1"/>
      <c r="Q36" s="1"/>
      <c r="R36" s="1"/>
      <c r="S36" s="1"/>
      <c r="T36" s="1"/>
      <c r="U36" s="1"/>
      <c r="V36" s="1"/>
      <c r="W36" s="1"/>
      <c r="X36" s="1"/>
      <c r="Y36" s="1"/>
      <c r="Z36" s="1"/>
      <c r="AA36" s="1"/>
      <c r="AB36" s="1"/>
    </row>
    <row r="37" spans="1:28" ht="165.75" x14ac:dyDescent="0.2">
      <c r="A37" s="57" t="s">
        <v>38</v>
      </c>
      <c r="B37" s="21" t="s">
        <v>80</v>
      </c>
      <c r="C37" s="58" t="s">
        <v>99</v>
      </c>
      <c r="D37" s="59">
        <v>45351</v>
      </c>
      <c r="E37" s="59">
        <v>46446</v>
      </c>
      <c r="F37" s="60">
        <v>46323</v>
      </c>
      <c r="G37" s="61" t="s">
        <v>100</v>
      </c>
      <c r="H37" s="62">
        <v>45363</v>
      </c>
      <c r="I37" s="28"/>
      <c r="J37" s="28"/>
      <c r="K37" s="28"/>
      <c r="L37" s="28"/>
      <c r="M37" s="28"/>
      <c r="N37" s="28"/>
      <c r="O37" s="28"/>
      <c r="P37" s="28"/>
      <c r="Q37" s="28"/>
      <c r="R37" s="28"/>
      <c r="S37" s="28"/>
      <c r="T37" s="28"/>
      <c r="U37" s="28"/>
      <c r="V37" s="28"/>
      <c r="W37" s="28"/>
      <c r="X37" s="28"/>
      <c r="Y37" s="28"/>
      <c r="Z37" s="28"/>
      <c r="AA37" s="28"/>
      <c r="AB37" s="28"/>
    </row>
    <row r="38" spans="1:28" ht="127.5" x14ac:dyDescent="0.2">
      <c r="A38" s="21" t="s">
        <v>41</v>
      </c>
      <c r="B38" s="21" t="s">
        <v>80</v>
      </c>
      <c r="C38" s="22" t="s">
        <v>101</v>
      </c>
      <c r="D38" s="23">
        <v>45093</v>
      </c>
      <c r="E38" s="23">
        <v>46188</v>
      </c>
      <c r="F38" s="19">
        <v>46037</v>
      </c>
      <c r="G38" s="61" t="s">
        <v>102</v>
      </c>
      <c r="H38" s="35">
        <v>45149</v>
      </c>
      <c r="I38" s="25"/>
      <c r="J38" s="25"/>
      <c r="K38" s="25"/>
      <c r="L38" s="25"/>
      <c r="M38" s="25"/>
      <c r="N38" s="25"/>
      <c r="O38" s="25"/>
      <c r="P38" s="25"/>
      <c r="Q38" s="25"/>
      <c r="R38" s="25"/>
      <c r="S38" s="25"/>
      <c r="T38" s="25"/>
      <c r="U38" s="25"/>
      <c r="V38" s="25"/>
      <c r="W38" s="25"/>
      <c r="X38" s="25"/>
      <c r="Y38" s="25"/>
      <c r="Z38" s="25"/>
      <c r="AA38" s="25"/>
      <c r="AB38" s="25"/>
    </row>
    <row r="39" spans="1:28" ht="140.25" x14ac:dyDescent="0.2">
      <c r="A39" s="21" t="s">
        <v>44</v>
      </c>
      <c r="B39" s="21" t="s">
        <v>80</v>
      </c>
      <c r="C39" s="63" t="s">
        <v>103</v>
      </c>
      <c r="D39" s="23">
        <v>45093</v>
      </c>
      <c r="E39" s="23">
        <v>46188</v>
      </c>
      <c r="F39" s="19">
        <v>46037</v>
      </c>
      <c r="G39" s="34" t="s">
        <v>104</v>
      </c>
      <c r="H39" s="35">
        <v>45149</v>
      </c>
      <c r="I39" s="28"/>
      <c r="J39" s="28"/>
      <c r="K39" s="28"/>
      <c r="L39" s="28"/>
      <c r="M39" s="28"/>
      <c r="N39" s="28"/>
      <c r="O39" s="28"/>
      <c r="P39" s="28"/>
      <c r="Q39" s="28"/>
      <c r="R39" s="28"/>
      <c r="S39" s="28"/>
      <c r="T39" s="28"/>
      <c r="U39" s="28"/>
      <c r="V39" s="28"/>
      <c r="W39" s="28"/>
      <c r="X39" s="28"/>
      <c r="Y39" s="28"/>
      <c r="Z39" s="28"/>
      <c r="AA39" s="28"/>
      <c r="AB39" s="28"/>
    </row>
    <row r="40" spans="1:28" ht="140.25" x14ac:dyDescent="0.2">
      <c r="A40" s="15" t="s">
        <v>47</v>
      </c>
      <c r="B40" s="15" t="s">
        <v>80</v>
      </c>
      <c r="C40" s="29" t="s">
        <v>105</v>
      </c>
      <c r="D40" s="56">
        <v>44652</v>
      </c>
      <c r="E40" s="56">
        <v>45747</v>
      </c>
      <c r="F40" s="19">
        <v>45596</v>
      </c>
      <c r="G40" s="29" t="s">
        <v>106</v>
      </c>
      <c r="H40" s="51">
        <v>44651</v>
      </c>
      <c r="I40" s="25"/>
      <c r="J40" s="25"/>
      <c r="K40" s="25" t="s">
        <v>107</v>
      </c>
      <c r="L40" s="25"/>
      <c r="M40" s="25"/>
      <c r="N40" s="25"/>
      <c r="O40" s="25"/>
      <c r="P40" s="25"/>
      <c r="Q40" s="25"/>
      <c r="R40" s="25"/>
      <c r="S40" s="25"/>
      <c r="T40" s="25"/>
      <c r="U40" s="25"/>
      <c r="V40" s="25"/>
      <c r="W40" s="25"/>
      <c r="X40" s="25"/>
      <c r="Y40" s="25"/>
      <c r="Z40" s="25"/>
      <c r="AA40" s="25"/>
      <c r="AB40" s="25"/>
    </row>
    <row r="41" spans="1:28" ht="140.25" x14ac:dyDescent="0.2">
      <c r="A41" s="21" t="s">
        <v>50</v>
      </c>
      <c r="B41" s="21" t="s">
        <v>80</v>
      </c>
      <c r="C41" s="22" t="s">
        <v>108</v>
      </c>
      <c r="D41" s="23">
        <v>45107</v>
      </c>
      <c r="E41" s="23">
        <v>46202</v>
      </c>
      <c r="F41" s="19">
        <v>46051</v>
      </c>
      <c r="G41" s="64" t="s">
        <v>109</v>
      </c>
      <c r="H41" s="35">
        <v>45149</v>
      </c>
      <c r="I41" s="1"/>
      <c r="J41" s="1"/>
      <c r="K41" s="1"/>
      <c r="L41" s="1"/>
      <c r="M41" s="1"/>
      <c r="N41" s="1"/>
      <c r="O41" s="1"/>
      <c r="P41" s="1"/>
      <c r="Q41" s="1"/>
      <c r="R41" s="1"/>
      <c r="S41" s="1"/>
      <c r="T41" s="1"/>
      <c r="U41" s="1"/>
      <c r="V41" s="1"/>
      <c r="W41" s="1"/>
      <c r="X41" s="1"/>
      <c r="Y41" s="1"/>
      <c r="Z41" s="1"/>
      <c r="AA41" s="1"/>
      <c r="AB41" s="1"/>
    </row>
    <row r="42" spans="1:28" ht="127.5" x14ac:dyDescent="0.2">
      <c r="A42" s="21" t="s">
        <v>53</v>
      </c>
      <c r="B42" s="21" t="s">
        <v>80</v>
      </c>
      <c r="C42" s="22" t="s">
        <v>110</v>
      </c>
      <c r="D42" s="23">
        <v>45091</v>
      </c>
      <c r="E42" s="23">
        <v>46186</v>
      </c>
      <c r="F42" s="19">
        <v>46035</v>
      </c>
      <c r="G42" s="34" t="s">
        <v>111</v>
      </c>
      <c r="H42" s="35">
        <v>45149</v>
      </c>
      <c r="I42" s="1"/>
      <c r="J42" s="1"/>
      <c r="K42" s="1"/>
      <c r="L42" s="1"/>
      <c r="M42" s="1"/>
      <c r="N42" s="1"/>
      <c r="O42" s="1"/>
      <c r="P42" s="1"/>
      <c r="Q42" s="1"/>
      <c r="R42" s="1"/>
      <c r="S42" s="1"/>
      <c r="T42" s="1"/>
      <c r="U42" s="1"/>
      <c r="V42" s="1"/>
      <c r="W42" s="1"/>
      <c r="X42" s="1"/>
      <c r="Y42" s="1"/>
      <c r="Z42" s="1"/>
      <c r="AA42" s="1"/>
      <c r="AB42" s="1"/>
    </row>
    <row r="43" spans="1:28" ht="102" x14ac:dyDescent="0.2">
      <c r="A43" s="21" t="s">
        <v>56</v>
      </c>
      <c r="B43" s="21" t="s">
        <v>80</v>
      </c>
      <c r="C43" s="52" t="s">
        <v>112</v>
      </c>
      <c r="D43" s="23">
        <v>45093</v>
      </c>
      <c r="E43" s="23">
        <v>46188</v>
      </c>
      <c r="F43" s="19">
        <v>46037</v>
      </c>
      <c r="G43" s="34" t="s">
        <v>113</v>
      </c>
      <c r="H43" s="35">
        <v>45141</v>
      </c>
      <c r="I43" s="1"/>
      <c r="J43" s="1"/>
      <c r="K43" s="1"/>
      <c r="L43" s="1"/>
      <c r="M43" s="1"/>
      <c r="N43" s="1"/>
      <c r="O43" s="1"/>
      <c r="P43" s="1"/>
      <c r="Q43" s="1"/>
      <c r="R43" s="1"/>
      <c r="S43" s="1"/>
      <c r="T43" s="1"/>
      <c r="U43" s="1"/>
      <c r="V43" s="1"/>
      <c r="W43" s="1"/>
      <c r="X43" s="1"/>
      <c r="Y43" s="1"/>
      <c r="Z43" s="1"/>
      <c r="AA43" s="1"/>
      <c r="AB43" s="1"/>
    </row>
    <row r="44" spans="1:28" ht="127.5" x14ac:dyDescent="0.2">
      <c r="A44" s="15" t="s">
        <v>59</v>
      </c>
      <c r="B44" s="15" t="s">
        <v>80</v>
      </c>
      <c r="C44" s="29" t="s">
        <v>114</v>
      </c>
      <c r="D44" s="24">
        <v>44571</v>
      </c>
      <c r="E44" s="53">
        <v>45666</v>
      </c>
      <c r="F44" s="54">
        <v>45513</v>
      </c>
      <c r="G44" s="55" t="s">
        <v>115</v>
      </c>
      <c r="H44" s="51">
        <v>44516</v>
      </c>
      <c r="I44" s="1"/>
      <c r="J44" s="1"/>
      <c r="K44" s="1"/>
      <c r="L44" s="1"/>
      <c r="M44" s="1"/>
      <c r="N44" s="1"/>
      <c r="O44" s="1"/>
      <c r="P44" s="1"/>
      <c r="Q44" s="1"/>
      <c r="R44" s="1"/>
      <c r="S44" s="1"/>
      <c r="T44" s="1"/>
      <c r="U44" s="1"/>
      <c r="V44" s="1"/>
      <c r="W44" s="1"/>
      <c r="X44" s="1"/>
      <c r="Y44" s="1"/>
      <c r="Z44" s="1"/>
      <c r="AA44" s="1"/>
      <c r="AB44" s="1"/>
    </row>
    <row r="45" spans="1:28" ht="102" x14ac:dyDescent="0.2">
      <c r="A45" s="15" t="s">
        <v>62</v>
      </c>
      <c r="B45" s="15" t="s">
        <v>80</v>
      </c>
      <c r="C45" s="31" t="s">
        <v>116</v>
      </c>
      <c r="D45" s="56">
        <v>44767</v>
      </c>
      <c r="E45" s="56">
        <v>45862</v>
      </c>
      <c r="F45" s="19">
        <v>45712</v>
      </c>
      <c r="G45" s="55" t="s">
        <v>117</v>
      </c>
      <c r="H45" s="65">
        <v>44649</v>
      </c>
      <c r="I45" s="1"/>
      <c r="J45" s="1"/>
      <c r="K45" s="1"/>
      <c r="L45" s="1"/>
      <c r="M45" s="1"/>
      <c r="N45" s="1"/>
      <c r="O45" s="1"/>
      <c r="P45" s="1"/>
      <c r="Q45" s="1"/>
      <c r="R45" s="1"/>
      <c r="S45" s="1"/>
      <c r="T45" s="1"/>
      <c r="U45" s="1"/>
      <c r="V45" s="1"/>
      <c r="W45" s="1"/>
      <c r="X45" s="1"/>
      <c r="Y45" s="1"/>
      <c r="Z45" s="1"/>
      <c r="AA45" s="1"/>
      <c r="AB45" s="1"/>
    </row>
    <row r="46" spans="1:28" ht="280.5" x14ac:dyDescent="0.2">
      <c r="A46" s="15" t="s">
        <v>65</v>
      </c>
      <c r="B46" s="15" t="s">
        <v>80</v>
      </c>
      <c r="C46" s="29" t="s">
        <v>118</v>
      </c>
      <c r="D46" s="53">
        <v>44940</v>
      </c>
      <c r="E46" s="53">
        <v>46035</v>
      </c>
      <c r="F46" s="54">
        <v>45882</v>
      </c>
      <c r="G46" s="55" t="s">
        <v>119</v>
      </c>
      <c r="H46" s="51">
        <v>44959</v>
      </c>
      <c r="I46" s="1"/>
      <c r="J46" s="1"/>
      <c r="K46" s="1"/>
      <c r="L46" s="1"/>
      <c r="M46" s="1"/>
      <c r="N46" s="1"/>
      <c r="O46" s="1"/>
      <c r="P46" s="1"/>
      <c r="Q46" s="1"/>
      <c r="R46" s="1"/>
      <c r="S46" s="1"/>
      <c r="T46" s="1"/>
      <c r="U46" s="1"/>
      <c r="V46" s="1"/>
      <c r="W46" s="1"/>
      <c r="X46" s="1"/>
      <c r="Y46" s="1"/>
      <c r="Z46" s="1"/>
      <c r="AA46" s="1"/>
      <c r="AB46" s="1"/>
    </row>
    <row r="47" spans="1:28" ht="102" x14ac:dyDescent="0.2">
      <c r="A47" s="15" t="s">
        <v>68</v>
      </c>
      <c r="B47" s="15" t="s">
        <v>80</v>
      </c>
      <c r="C47" s="29" t="s">
        <v>120</v>
      </c>
      <c r="D47" s="56">
        <v>44767</v>
      </c>
      <c r="E47" s="56">
        <v>45862</v>
      </c>
      <c r="F47" s="19">
        <v>45712</v>
      </c>
      <c r="G47" s="66" t="s">
        <v>121</v>
      </c>
      <c r="H47" s="65">
        <v>44649</v>
      </c>
      <c r="I47" s="1"/>
      <c r="J47" s="1"/>
      <c r="K47" s="1"/>
      <c r="L47" s="1"/>
      <c r="M47" s="1"/>
      <c r="N47" s="1"/>
      <c r="O47" s="1"/>
      <c r="P47" s="1"/>
      <c r="Q47" s="1"/>
      <c r="R47" s="1"/>
      <c r="S47" s="1"/>
      <c r="T47" s="1"/>
      <c r="U47" s="1"/>
      <c r="V47" s="1"/>
      <c r="W47" s="1"/>
      <c r="X47" s="1"/>
      <c r="Y47" s="1"/>
      <c r="Z47" s="1"/>
      <c r="AA47" s="1"/>
      <c r="AB47" s="1"/>
    </row>
    <row r="48" spans="1:28" ht="89.25" x14ac:dyDescent="0.2">
      <c r="A48" s="36" t="s">
        <v>71</v>
      </c>
      <c r="B48" s="36" t="s">
        <v>80</v>
      </c>
      <c r="C48" s="37" t="s">
        <v>122</v>
      </c>
      <c r="D48" s="38">
        <v>44208</v>
      </c>
      <c r="E48" s="38">
        <v>45302</v>
      </c>
      <c r="F48" s="39">
        <v>45149</v>
      </c>
      <c r="G48" s="67" t="s">
        <v>123</v>
      </c>
      <c r="H48" s="41">
        <v>45328</v>
      </c>
      <c r="I48" s="1"/>
      <c r="J48" s="1"/>
      <c r="K48" s="1"/>
      <c r="L48" s="1"/>
      <c r="M48" s="1"/>
      <c r="N48" s="1"/>
      <c r="O48" s="1"/>
      <c r="P48" s="1"/>
      <c r="Q48" s="1"/>
      <c r="R48" s="1"/>
      <c r="S48" s="1"/>
      <c r="T48" s="1"/>
      <c r="U48" s="1"/>
      <c r="V48" s="1"/>
      <c r="W48" s="1"/>
      <c r="X48" s="1"/>
      <c r="Y48" s="1"/>
      <c r="Z48" s="1"/>
      <c r="AA48" s="1"/>
      <c r="AB48" s="1"/>
    </row>
    <row r="49" spans="1:28" ht="114.75" x14ac:dyDescent="0.2">
      <c r="A49" s="15" t="s">
        <v>74</v>
      </c>
      <c r="B49" s="15" t="s">
        <v>80</v>
      </c>
      <c r="C49" s="29" t="s">
        <v>124</v>
      </c>
      <c r="D49" s="56">
        <v>44625</v>
      </c>
      <c r="E49" s="56">
        <v>45720</v>
      </c>
      <c r="F49" s="19">
        <v>45569</v>
      </c>
      <c r="G49" s="29" t="s">
        <v>125</v>
      </c>
      <c r="H49" s="51">
        <v>44649</v>
      </c>
      <c r="I49" s="1"/>
      <c r="J49" s="1"/>
      <c r="K49" s="1"/>
      <c r="L49" s="1"/>
      <c r="M49" s="1"/>
      <c r="N49" s="1"/>
      <c r="O49" s="1"/>
      <c r="P49" s="1"/>
      <c r="Q49" s="1"/>
      <c r="R49" s="1"/>
      <c r="S49" s="1"/>
      <c r="T49" s="1"/>
      <c r="U49" s="1"/>
      <c r="V49" s="1"/>
      <c r="W49" s="1"/>
      <c r="X49" s="1"/>
      <c r="Y49" s="1"/>
      <c r="Z49" s="1"/>
      <c r="AA49" s="1"/>
      <c r="AB49" s="1"/>
    </row>
    <row r="50" spans="1:28" ht="114.75" x14ac:dyDescent="0.2">
      <c r="A50" s="21" t="s">
        <v>77</v>
      </c>
      <c r="B50" s="15" t="s">
        <v>80</v>
      </c>
      <c r="C50" s="29" t="s">
        <v>126</v>
      </c>
      <c r="D50" s="56">
        <v>44786</v>
      </c>
      <c r="E50" s="56">
        <v>45881</v>
      </c>
      <c r="F50" s="54">
        <v>45728</v>
      </c>
      <c r="G50" s="66" t="s">
        <v>127</v>
      </c>
      <c r="H50" s="51">
        <v>44789</v>
      </c>
      <c r="I50" s="1"/>
      <c r="J50" s="1"/>
      <c r="K50" s="1"/>
      <c r="L50" s="1"/>
      <c r="M50" s="1"/>
      <c r="N50" s="1"/>
      <c r="O50" s="1"/>
      <c r="P50" s="1"/>
      <c r="Q50" s="1"/>
      <c r="R50" s="1"/>
      <c r="S50" s="1"/>
      <c r="T50" s="1"/>
      <c r="U50" s="1"/>
      <c r="V50" s="1"/>
      <c r="W50" s="1"/>
      <c r="X50" s="1"/>
      <c r="Y50" s="1"/>
      <c r="Z50" s="1"/>
      <c r="AA50" s="1"/>
      <c r="AB50" s="1"/>
    </row>
    <row r="51" spans="1:28" ht="229.5" x14ac:dyDescent="0.2">
      <c r="A51" s="21" t="s">
        <v>10</v>
      </c>
      <c r="B51" s="21" t="s">
        <v>128</v>
      </c>
      <c r="C51" s="22" t="s">
        <v>129</v>
      </c>
      <c r="D51" s="23">
        <v>45343</v>
      </c>
      <c r="E51" s="23">
        <v>46438</v>
      </c>
      <c r="F51" s="19">
        <v>46315</v>
      </c>
      <c r="G51" s="22" t="s">
        <v>130</v>
      </c>
      <c r="H51" s="35">
        <v>45328</v>
      </c>
      <c r="I51" s="25"/>
      <c r="J51" s="25"/>
      <c r="K51" s="25"/>
      <c r="L51" s="25"/>
      <c r="M51" s="25"/>
      <c r="N51" s="25"/>
      <c r="O51" s="25"/>
      <c r="P51" s="25"/>
      <c r="Q51" s="25"/>
      <c r="R51" s="25"/>
      <c r="S51" s="25"/>
      <c r="T51" s="25"/>
      <c r="U51" s="25"/>
      <c r="V51" s="25"/>
      <c r="W51" s="25"/>
      <c r="X51" s="25"/>
      <c r="Y51" s="25"/>
      <c r="Z51" s="25"/>
      <c r="AA51" s="25"/>
      <c r="AB51" s="25"/>
    </row>
    <row r="52" spans="1:28" ht="127.5" x14ac:dyDescent="0.2">
      <c r="A52" s="68" t="s">
        <v>14</v>
      </c>
      <c r="B52" s="68" t="s">
        <v>128</v>
      </c>
      <c r="C52" s="69" t="s">
        <v>131</v>
      </c>
      <c r="D52" s="70">
        <v>45051</v>
      </c>
      <c r="E52" s="70">
        <v>46146</v>
      </c>
      <c r="F52" s="71">
        <v>45995</v>
      </c>
      <c r="G52" s="72" t="s">
        <v>132</v>
      </c>
      <c r="H52" s="73">
        <v>45134</v>
      </c>
      <c r="I52" s="25"/>
      <c r="J52" s="25"/>
      <c r="K52" s="25"/>
      <c r="L52" s="25"/>
      <c r="M52" s="25"/>
      <c r="N52" s="25"/>
      <c r="O52" s="25"/>
      <c r="P52" s="25"/>
      <c r="Q52" s="25"/>
      <c r="R52" s="25"/>
      <c r="S52" s="25"/>
      <c r="T52" s="25"/>
      <c r="U52" s="25"/>
      <c r="V52" s="25"/>
      <c r="W52" s="25"/>
      <c r="X52" s="25"/>
      <c r="Y52" s="25"/>
      <c r="Z52" s="25"/>
      <c r="AA52" s="25"/>
      <c r="AB52" s="25"/>
    </row>
    <row r="53" spans="1:28" ht="127.5" x14ac:dyDescent="0.2">
      <c r="A53" s="68" t="s">
        <v>17</v>
      </c>
      <c r="B53" s="68" t="s">
        <v>128</v>
      </c>
      <c r="C53" s="72" t="s">
        <v>133</v>
      </c>
      <c r="D53" s="74">
        <v>44802</v>
      </c>
      <c r="E53" s="74">
        <v>45897</v>
      </c>
      <c r="F53" s="75">
        <v>45744</v>
      </c>
      <c r="G53" s="72" t="s">
        <v>134</v>
      </c>
      <c r="H53" s="73">
        <v>44825</v>
      </c>
      <c r="I53" s="1"/>
      <c r="J53" s="1"/>
      <c r="K53" s="1"/>
      <c r="L53" s="1"/>
      <c r="M53" s="1"/>
      <c r="N53" s="1"/>
      <c r="O53" s="1"/>
      <c r="P53" s="1"/>
      <c r="Q53" s="1"/>
      <c r="R53" s="1"/>
      <c r="S53" s="1"/>
      <c r="T53" s="1"/>
      <c r="U53" s="1"/>
      <c r="V53" s="1"/>
      <c r="W53" s="1"/>
      <c r="X53" s="1"/>
      <c r="Y53" s="1"/>
      <c r="Z53" s="1"/>
      <c r="AA53" s="1"/>
      <c r="AB53" s="1"/>
    </row>
    <row r="54" spans="1:28" ht="127.5" x14ac:dyDescent="0.2">
      <c r="A54" s="68" t="s">
        <v>20</v>
      </c>
      <c r="B54" s="68" t="s">
        <v>128</v>
      </c>
      <c r="C54" s="72" t="s">
        <v>135</v>
      </c>
      <c r="D54" s="74">
        <v>44802</v>
      </c>
      <c r="E54" s="74">
        <v>45897</v>
      </c>
      <c r="F54" s="75">
        <v>45744</v>
      </c>
      <c r="G54" s="76" t="s">
        <v>136</v>
      </c>
      <c r="H54" s="73">
        <v>44825</v>
      </c>
      <c r="I54" s="1"/>
      <c r="J54" s="1"/>
      <c r="K54" s="1"/>
      <c r="L54" s="1"/>
      <c r="M54" s="1"/>
      <c r="N54" s="1"/>
      <c r="O54" s="1"/>
      <c r="P54" s="1"/>
      <c r="Q54" s="1"/>
      <c r="R54" s="1"/>
      <c r="S54" s="1"/>
      <c r="T54" s="1"/>
      <c r="U54" s="1"/>
      <c r="V54" s="1"/>
      <c r="W54" s="1"/>
      <c r="X54" s="1"/>
      <c r="Y54" s="1"/>
      <c r="Z54" s="1"/>
      <c r="AA54" s="1"/>
      <c r="AB54" s="1"/>
    </row>
    <row r="55" spans="1:28" ht="127.5" x14ac:dyDescent="0.2">
      <c r="A55" s="21" t="s">
        <v>23</v>
      </c>
      <c r="B55" s="21" t="s">
        <v>128</v>
      </c>
      <c r="C55" s="26" t="s">
        <v>137</v>
      </c>
      <c r="D55" s="23">
        <v>45102</v>
      </c>
      <c r="E55" s="23">
        <v>46197</v>
      </c>
      <c r="F55" s="19">
        <v>46046</v>
      </c>
      <c r="G55" s="64" t="s">
        <v>138</v>
      </c>
      <c r="H55" s="35">
        <v>45176</v>
      </c>
      <c r="I55" s="25"/>
      <c r="J55" s="25"/>
      <c r="K55" s="25"/>
      <c r="L55" s="25"/>
      <c r="M55" s="25"/>
      <c r="N55" s="25"/>
      <c r="O55" s="25"/>
      <c r="P55" s="25"/>
      <c r="Q55" s="25"/>
      <c r="R55" s="25"/>
      <c r="S55" s="25"/>
      <c r="T55" s="25"/>
      <c r="U55" s="25"/>
      <c r="V55" s="25"/>
      <c r="W55" s="25"/>
      <c r="X55" s="25"/>
      <c r="Y55" s="25"/>
      <c r="Z55" s="25"/>
      <c r="AA55" s="25"/>
      <c r="AB55" s="25"/>
    </row>
    <row r="56" spans="1:28" ht="127.5" x14ac:dyDescent="0.2">
      <c r="A56" s="21" t="s">
        <v>26</v>
      </c>
      <c r="B56" s="21" t="s">
        <v>128</v>
      </c>
      <c r="C56" s="77" t="s">
        <v>139</v>
      </c>
      <c r="D56" s="23">
        <v>44802</v>
      </c>
      <c r="E56" s="23">
        <v>45897</v>
      </c>
      <c r="F56" s="19">
        <v>45744</v>
      </c>
      <c r="G56" s="64" t="s">
        <v>140</v>
      </c>
      <c r="H56" s="35">
        <v>44825</v>
      </c>
      <c r="I56" s="28"/>
      <c r="J56" s="28"/>
      <c r="K56" s="28"/>
      <c r="L56" s="28"/>
      <c r="M56" s="28"/>
      <c r="N56" s="28"/>
      <c r="O56" s="28"/>
      <c r="P56" s="28"/>
      <c r="Q56" s="28"/>
      <c r="R56" s="28"/>
      <c r="S56" s="28"/>
      <c r="T56" s="28"/>
      <c r="U56" s="28"/>
      <c r="V56" s="28"/>
      <c r="W56" s="28"/>
      <c r="X56" s="28"/>
      <c r="Y56" s="28"/>
      <c r="Z56" s="28"/>
      <c r="AA56" s="28"/>
      <c r="AB56" s="28"/>
    </row>
    <row r="57" spans="1:28" ht="140.25" x14ac:dyDescent="0.2">
      <c r="A57" s="16" t="s">
        <v>29</v>
      </c>
      <c r="B57" s="15" t="s">
        <v>128</v>
      </c>
      <c r="C57" s="29" t="s">
        <v>141</v>
      </c>
      <c r="D57" s="24">
        <v>44802</v>
      </c>
      <c r="E57" s="24">
        <v>45897</v>
      </c>
      <c r="F57" s="54">
        <v>45744</v>
      </c>
      <c r="G57" s="78" t="s">
        <v>142</v>
      </c>
      <c r="H57" s="51">
        <v>44825</v>
      </c>
      <c r="I57" s="25"/>
      <c r="J57" s="25"/>
      <c r="K57" s="25"/>
      <c r="L57" s="25"/>
      <c r="M57" s="25"/>
      <c r="N57" s="25"/>
      <c r="O57" s="25"/>
      <c r="P57" s="25"/>
      <c r="Q57" s="25"/>
      <c r="R57" s="25"/>
      <c r="S57" s="25"/>
      <c r="T57" s="25"/>
      <c r="U57" s="25"/>
      <c r="V57" s="25"/>
      <c r="W57" s="25"/>
      <c r="X57" s="25"/>
      <c r="Y57" s="25"/>
      <c r="Z57" s="25"/>
      <c r="AA57" s="25"/>
      <c r="AB57" s="25"/>
    </row>
    <row r="58" spans="1:28" ht="140.25" x14ac:dyDescent="0.2">
      <c r="A58" s="57" t="s">
        <v>32</v>
      </c>
      <c r="B58" s="21" t="s">
        <v>128</v>
      </c>
      <c r="C58" s="77" t="s">
        <v>143</v>
      </c>
      <c r="D58" s="23">
        <v>44802</v>
      </c>
      <c r="E58" s="23">
        <v>45897</v>
      </c>
      <c r="F58" s="19">
        <v>45744</v>
      </c>
      <c r="G58" s="22" t="s">
        <v>144</v>
      </c>
      <c r="H58" s="35">
        <v>44825</v>
      </c>
      <c r="I58" s="1"/>
      <c r="J58" s="1"/>
      <c r="K58" s="1"/>
      <c r="L58" s="1"/>
      <c r="M58" s="1"/>
      <c r="N58" s="1"/>
      <c r="O58" s="1"/>
      <c r="P58" s="1"/>
      <c r="Q58" s="1"/>
      <c r="R58" s="1"/>
      <c r="S58" s="1"/>
      <c r="T58" s="1"/>
      <c r="U58" s="1"/>
      <c r="V58" s="1"/>
      <c r="W58" s="1"/>
      <c r="X58" s="1"/>
      <c r="Y58" s="1"/>
      <c r="Z58" s="1"/>
      <c r="AA58" s="1"/>
      <c r="AB58" s="1"/>
    </row>
    <row r="59" spans="1:28" ht="114.75" x14ac:dyDescent="0.2">
      <c r="A59" s="57" t="s">
        <v>35</v>
      </c>
      <c r="B59" s="21" t="s">
        <v>128</v>
      </c>
      <c r="C59" s="22" t="s">
        <v>145</v>
      </c>
      <c r="D59" s="23">
        <v>45146</v>
      </c>
      <c r="E59" s="23">
        <v>46241</v>
      </c>
      <c r="F59" s="19">
        <v>46088</v>
      </c>
      <c r="G59" s="64" t="s">
        <v>146</v>
      </c>
      <c r="H59" s="35">
        <v>45176</v>
      </c>
      <c r="I59" s="1"/>
      <c r="J59" s="1"/>
      <c r="K59" s="1"/>
      <c r="L59" s="1"/>
      <c r="M59" s="1"/>
      <c r="N59" s="1"/>
      <c r="O59" s="1"/>
      <c r="P59" s="1"/>
      <c r="Q59" s="1"/>
      <c r="R59" s="1"/>
      <c r="S59" s="1"/>
      <c r="T59" s="1"/>
      <c r="U59" s="1"/>
      <c r="V59" s="1"/>
      <c r="W59" s="1"/>
      <c r="X59" s="1"/>
      <c r="Y59" s="1"/>
      <c r="Z59" s="1"/>
      <c r="AA59" s="1"/>
      <c r="AB59" s="1"/>
    </row>
    <row r="60" spans="1:28" ht="102" x14ac:dyDescent="0.2">
      <c r="A60" s="57" t="s">
        <v>147</v>
      </c>
      <c r="B60" s="21" t="s">
        <v>128</v>
      </c>
      <c r="C60" s="77" t="s">
        <v>148</v>
      </c>
      <c r="D60" s="23">
        <v>44802</v>
      </c>
      <c r="E60" s="23">
        <v>45897</v>
      </c>
      <c r="F60" s="19">
        <v>45744</v>
      </c>
      <c r="G60" s="22" t="s">
        <v>149</v>
      </c>
      <c r="H60" s="35">
        <v>44825</v>
      </c>
      <c r="I60" s="1"/>
      <c r="J60" s="1"/>
      <c r="K60" s="1"/>
      <c r="L60" s="1"/>
      <c r="M60" s="1"/>
      <c r="N60" s="1"/>
      <c r="O60" s="1"/>
      <c r="P60" s="1"/>
      <c r="Q60" s="1"/>
      <c r="R60" s="1"/>
      <c r="S60" s="1"/>
      <c r="T60" s="1"/>
      <c r="U60" s="1"/>
      <c r="V60" s="1"/>
      <c r="W60" s="1"/>
      <c r="X60" s="1"/>
      <c r="Y60" s="1"/>
      <c r="Z60" s="1"/>
      <c r="AA60" s="1"/>
      <c r="AB60" s="1"/>
    </row>
    <row r="61" spans="1:28" ht="140.25" x14ac:dyDescent="0.2">
      <c r="A61" s="21" t="s">
        <v>38</v>
      </c>
      <c r="B61" s="21" t="s">
        <v>128</v>
      </c>
      <c r="C61" s="77" t="s">
        <v>150</v>
      </c>
      <c r="D61" s="23">
        <v>44817</v>
      </c>
      <c r="E61" s="23">
        <v>45912</v>
      </c>
      <c r="F61" s="19">
        <v>45759</v>
      </c>
      <c r="G61" s="22" t="s">
        <v>151</v>
      </c>
      <c r="H61" s="35">
        <v>44837</v>
      </c>
      <c r="I61" s="25" t="s">
        <v>107</v>
      </c>
      <c r="J61" s="25"/>
      <c r="K61" s="25"/>
      <c r="L61" s="25"/>
      <c r="M61" s="25"/>
      <c r="N61" s="25"/>
      <c r="O61" s="25"/>
      <c r="P61" s="25"/>
      <c r="Q61" s="25"/>
      <c r="R61" s="25"/>
      <c r="S61" s="25"/>
      <c r="T61" s="25"/>
      <c r="U61" s="25"/>
      <c r="V61" s="25"/>
      <c r="W61" s="25"/>
      <c r="X61" s="25"/>
      <c r="Y61" s="25"/>
      <c r="Z61" s="25"/>
      <c r="AA61" s="25"/>
      <c r="AB61" s="25"/>
    </row>
    <row r="62" spans="1:28" ht="102" x14ac:dyDescent="0.2">
      <c r="A62" s="21" t="s">
        <v>41</v>
      </c>
      <c r="B62" s="21" t="s">
        <v>128</v>
      </c>
      <c r="C62" s="22" t="s">
        <v>152</v>
      </c>
      <c r="D62" s="23">
        <v>44802</v>
      </c>
      <c r="E62" s="23">
        <v>45897</v>
      </c>
      <c r="F62" s="19">
        <v>45744</v>
      </c>
      <c r="G62" s="22" t="s">
        <v>153</v>
      </c>
      <c r="H62" s="35">
        <v>44825</v>
      </c>
      <c r="I62" s="25"/>
      <c r="J62" s="25"/>
      <c r="K62" s="25"/>
      <c r="L62" s="25"/>
      <c r="M62" s="25"/>
      <c r="N62" s="25"/>
      <c r="O62" s="25"/>
      <c r="P62" s="25"/>
      <c r="Q62" s="25"/>
      <c r="R62" s="25"/>
      <c r="S62" s="25"/>
      <c r="T62" s="25"/>
      <c r="U62" s="25"/>
      <c r="V62" s="25"/>
      <c r="W62" s="25"/>
      <c r="X62" s="25"/>
      <c r="Y62" s="25"/>
      <c r="Z62" s="25"/>
      <c r="AA62" s="25"/>
      <c r="AB62" s="25"/>
    </row>
    <row r="63" spans="1:28" ht="102" x14ac:dyDescent="0.2">
      <c r="A63" s="21" t="s">
        <v>44</v>
      </c>
      <c r="B63" s="21" t="s">
        <v>128</v>
      </c>
      <c r="C63" s="77" t="s">
        <v>154</v>
      </c>
      <c r="D63" s="23">
        <v>44802</v>
      </c>
      <c r="E63" s="23">
        <v>45897</v>
      </c>
      <c r="F63" s="19">
        <v>45744</v>
      </c>
      <c r="G63" s="64" t="s">
        <v>155</v>
      </c>
      <c r="H63" s="35">
        <v>44825</v>
      </c>
      <c r="I63" s="25"/>
      <c r="J63" s="25"/>
      <c r="K63" s="25"/>
      <c r="L63" s="25"/>
      <c r="M63" s="25"/>
      <c r="N63" s="25"/>
      <c r="O63" s="25"/>
      <c r="P63" s="25"/>
      <c r="Q63" s="25"/>
      <c r="R63" s="25"/>
      <c r="S63" s="25"/>
      <c r="T63" s="25"/>
      <c r="U63" s="25"/>
      <c r="V63" s="25"/>
      <c r="W63" s="25"/>
      <c r="X63" s="25"/>
      <c r="Y63" s="25"/>
      <c r="Z63" s="25"/>
      <c r="AA63" s="25"/>
      <c r="AB63" s="25"/>
    </row>
    <row r="64" spans="1:28" ht="127.5" x14ac:dyDescent="0.2">
      <c r="A64" s="68" t="s">
        <v>47</v>
      </c>
      <c r="B64" s="79" t="s">
        <v>128</v>
      </c>
      <c r="C64" s="80" t="s">
        <v>156</v>
      </c>
      <c r="D64" s="81">
        <v>45180</v>
      </c>
      <c r="E64" s="81">
        <v>46275</v>
      </c>
      <c r="F64" s="82">
        <v>46122</v>
      </c>
      <c r="G64" s="83" t="s">
        <v>157</v>
      </c>
      <c r="H64" s="84">
        <v>45282</v>
      </c>
      <c r="I64" s="50"/>
      <c r="J64" s="50"/>
      <c r="K64" s="50"/>
      <c r="L64" s="50"/>
      <c r="M64" s="50"/>
      <c r="N64" s="50"/>
      <c r="O64" s="50"/>
      <c r="P64" s="50"/>
      <c r="Q64" s="50"/>
      <c r="R64" s="50"/>
      <c r="S64" s="50"/>
      <c r="T64" s="50"/>
      <c r="U64" s="50"/>
      <c r="V64" s="50"/>
      <c r="W64" s="50"/>
      <c r="X64" s="50"/>
      <c r="Y64" s="50"/>
      <c r="Z64" s="50"/>
      <c r="AA64" s="50"/>
      <c r="AB64" s="50"/>
    </row>
    <row r="65" spans="1:28" ht="89.25" x14ac:dyDescent="0.2">
      <c r="A65" s="21" t="s">
        <v>50</v>
      </c>
      <c r="B65" s="21" t="s">
        <v>128</v>
      </c>
      <c r="C65" s="22" t="s">
        <v>158</v>
      </c>
      <c r="D65" s="23">
        <v>45160</v>
      </c>
      <c r="E65" s="23">
        <v>46255</v>
      </c>
      <c r="F65" s="19">
        <v>46102</v>
      </c>
      <c r="G65" s="64" t="s">
        <v>159</v>
      </c>
      <c r="H65" s="35">
        <v>45201</v>
      </c>
      <c r="I65" s="1"/>
      <c r="J65" s="1"/>
      <c r="K65" s="1"/>
      <c r="L65" s="1"/>
      <c r="M65" s="1"/>
      <c r="N65" s="1"/>
      <c r="O65" s="1"/>
      <c r="P65" s="1"/>
      <c r="Q65" s="1"/>
      <c r="R65" s="1"/>
      <c r="S65" s="1"/>
      <c r="T65" s="1"/>
      <c r="U65" s="1"/>
      <c r="V65" s="1"/>
      <c r="W65" s="1"/>
      <c r="X65" s="1"/>
      <c r="Y65" s="1"/>
      <c r="Z65" s="1"/>
      <c r="AA65" s="1"/>
      <c r="AB65" s="1"/>
    </row>
    <row r="66" spans="1:28" ht="165.75" x14ac:dyDescent="0.2">
      <c r="A66" s="21" t="s">
        <v>53</v>
      </c>
      <c r="B66" s="21" t="s">
        <v>128</v>
      </c>
      <c r="C66" s="22" t="s">
        <v>160</v>
      </c>
      <c r="D66" s="23">
        <v>45102</v>
      </c>
      <c r="E66" s="23">
        <v>46197</v>
      </c>
      <c r="F66" s="19">
        <v>46046</v>
      </c>
      <c r="G66" s="64" t="s">
        <v>161</v>
      </c>
      <c r="H66" s="35">
        <v>45176</v>
      </c>
      <c r="I66" s="25"/>
      <c r="J66" s="25"/>
      <c r="K66" s="25"/>
      <c r="L66" s="25"/>
      <c r="M66" s="25"/>
      <c r="N66" s="25"/>
      <c r="O66" s="25"/>
      <c r="P66" s="25"/>
      <c r="Q66" s="25"/>
      <c r="R66" s="25"/>
      <c r="S66" s="25"/>
      <c r="T66" s="25"/>
      <c r="U66" s="25"/>
      <c r="V66" s="25"/>
      <c r="W66" s="25"/>
      <c r="X66" s="25"/>
      <c r="Y66" s="25"/>
      <c r="Z66" s="25"/>
      <c r="AA66" s="25"/>
      <c r="AB66" s="25"/>
    </row>
    <row r="67" spans="1:28" ht="89.25" x14ac:dyDescent="0.2">
      <c r="A67" s="15" t="s">
        <v>56</v>
      </c>
      <c r="B67" s="15" t="s">
        <v>128</v>
      </c>
      <c r="C67" s="31" t="s">
        <v>162</v>
      </c>
      <c r="D67" s="23">
        <v>44642</v>
      </c>
      <c r="E67" s="23">
        <v>45737</v>
      </c>
      <c r="F67" s="19">
        <v>45586</v>
      </c>
      <c r="G67" s="55" t="s">
        <v>163</v>
      </c>
      <c r="H67" s="51">
        <v>44658</v>
      </c>
      <c r="I67" s="25"/>
      <c r="J67" s="25"/>
      <c r="K67" s="25"/>
      <c r="L67" s="25"/>
      <c r="M67" s="25"/>
      <c r="N67" s="25"/>
      <c r="O67" s="25"/>
      <c r="P67" s="25"/>
      <c r="Q67" s="25"/>
      <c r="R67" s="25"/>
      <c r="S67" s="25"/>
      <c r="T67" s="25"/>
      <c r="U67" s="25"/>
      <c r="V67" s="25"/>
      <c r="W67" s="25"/>
      <c r="X67" s="25"/>
      <c r="Y67" s="25"/>
      <c r="Z67" s="25"/>
      <c r="AA67" s="25"/>
      <c r="AB67" s="25"/>
    </row>
    <row r="68" spans="1:28" ht="127.5" x14ac:dyDescent="0.2">
      <c r="A68" s="15" t="s">
        <v>59</v>
      </c>
      <c r="B68" s="15" t="s">
        <v>128</v>
      </c>
      <c r="C68" s="17" t="s">
        <v>164</v>
      </c>
      <c r="D68" s="24">
        <v>44802</v>
      </c>
      <c r="E68" s="24">
        <v>45897</v>
      </c>
      <c r="F68" s="54">
        <v>45744</v>
      </c>
      <c r="G68" s="29" t="s">
        <v>165</v>
      </c>
      <c r="H68" s="51">
        <v>44825</v>
      </c>
      <c r="I68" s="1"/>
      <c r="J68" s="1"/>
      <c r="K68" s="1"/>
      <c r="L68" s="1"/>
      <c r="M68" s="1"/>
      <c r="N68" s="1"/>
      <c r="O68" s="1"/>
      <c r="P68" s="1"/>
      <c r="Q68" s="1"/>
      <c r="R68" s="1"/>
      <c r="S68" s="1"/>
      <c r="T68" s="1"/>
      <c r="U68" s="1"/>
      <c r="V68" s="1"/>
      <c r="W68" s="1"/>
      <c r="X68" s="1"/>
      <c r="Y68" s="1"/>
      <c r="Z68" s="1"/>
      <c r="AA68" s="1"/>
      <c r="AB68" s="1"/>
    </row>
    <row r="69" spans="1:28" ht="127.5" x14ac:dyDescent="0.2">
      <c r="A69" s="21" t="s">
        <v>62</v>
      </c>
      <c r="B69" s="21" t="s">
        <v>128</v>
      </c>
      <c r="C69" s="22" t="s">
        <v>166</v>
      </c>
      <c r="D69" s="56">
        <v>44802</v>
      </c>
      <c r="E69" s="56">
        <v>45897</v>
      </c>
      <c r="F69" s="19">
        <v>45897</v>
      </c>
      <c r="G69" s="64" t="s">
        <v>167</v>
      </c>
      <c r="H69" s="35">
        <v>44825</v>
      </c>
      <c r="I69" s="1"/>
      <c r="J69" s="1"/>
      <c r="K69" s="1"/>
      <c r="L69" s="1"/>
      <c r="M69" s="1"/>
      <c r="N69" s="1"/>
      <c r="O69" s="1"/>
      <c r="P69" s="1"/>
      <c r="Q69" s="1"/>
      <c r="R69" s="1"/>
      <c r="S69" s="1"/>
      <c r="T69" s="1"/>
      <c r="U69" s="1"/>
      <c r="V69" s="1"/>
      <c r="W69" s="1"/>
      <c r="X69" s="1"/>
      <c r="Y69" s="1"/>
      <c r="Z69" s="1"/>
      <c r="AA69" s="1"/>
      <c r="AB69" s="1"/>
    </row>
    <row r="70" spans="1:28" ht="102" x14ac:dyDescent="0.2">
      <c r="A70" s="21" t="s">
        <v>65</v>
      </c>
      <c r="B70" s="21" t="s">
        <v>128</v>
      </c>
      <c r="C70" s="22" t="s">
        <v>168</v>
      </c>
      <c r="D70" s="23">
        <v>44810</v>
      </c>
      <c r="E70" s="23">
        <v>45905</v>
      </c>
      <c r="F70" s="19">
        <v>45752</v>
      </c>
      <c r="G70" s="34" t="s">
        <v>169</v>
      </c>
      <c r="H70" s="35">
        <v>44825</v>
      </c>
      <c r="I70" s="1"/>
      <c r="J70" s="1"/>
      <c r="K70" s="1"/>
      <c r="L70" s="1"/>
      <c r="M70" s="1"/>
      <c r="N70" s="1"/>
      <c r="O70" s="1"/>
      <c r="P70" s="1"/>
      <c r="Q70" s="1"/>
      <c r="R70" s="1"/>
      <c r="S70" s="1"/>
      <c r="T70" s="1"/>
      <c r="U70" s="1"/>
      <c r="V70" s="1"/>
      <c r="W70" s="1"/>
      <c r="X70" s="1"/>
      <c r="Y70" s="1"/>
      <c r="Z70" s="1"/>
      <c r="AA70" s="1"/>
      <c r="AB70" s="1"/>
    </row>
    <row r="71" spans="1:28" ht="102" x14ac:dyDescent="0.2">
      <c r="A71" s="15" t="s">
        <v>68</v>
      </c>
      <c r="B71" s="15" t="s">
        <v>128</v>
      </c>
      <c r="C71" s="29" t="s">
        <v>170</v>
      </c>
      <c r="D71" s="24">
        <v>44538</v>
      </c>
      <c r="E71" s="24">
        <v>45633</v>
      </c>
      <c r="F71" s="54">
        <v>45480</v>
      </c>
      <c r="G71" s="55" t="s">
        <v>171</v>
      </c>
      <c r="H71" s="51">
        <v>44573</v>
      </c>
      <c r="I71" s="1"/>
      <c r="J71" s="1"/>
      <c r="K71" s="1"/>
      <c r="L71" s="1"/>
      <c r="M71" s="1"/>
      <c r="N71" s="1"/>
      <c r="O71" s="1"/>
      <c r="P71" s="1"/>
      <c r="Q71" s="1"/>
      <c r="R71" s="1"/>
      <c r="S71" s="1"/>
      <c r="T71" s="1"/>
      <c r="U71" s="1"/>
      <c r="V71" s="1"/>
      <c r="W71" s="1"/>
      <c r="X71" s="1"/>
      <c r="Y71" s="1"/>
      <c r="Z71" s="1"/>
      <c r="AA71" s="1"/>
      <c r="AB71" s="1"/>
    </row>
    <row r="72" spans="1:28" ht="127.5" x14ac:dyDescent="0.2">
      <c r="A72" s="85" t="s">
        <v>71</v>
      </c>
      <c r="B72" s="85" t="s">
        <v>128</v>
      </c>
      <c r="C72" s="86" t="s">
        <v>172</v>
      </c>
      <c r="D72" s="87">
        <v>45320</v>
      </c>
      <c r="E72" s="87">
        <v>46415</v>
      </c>
      <c r="F72" s="87">
        <v>46262</v>
      </c>
      <c r="G72" s="86" t="s">
        <v>173</v>
      </c>
      <c r="H72" s="88">
        <v>45377</v>
      </c>
      <c r="I72" s="89"/>
      <c r="J72" s="89"/>
      <c r="K72" s="89"/>
      <c r="L72" s="89"/>
      <c r="M72" s="89"/>
      <c r="N72" s="89"/>
      <c r="O72" s="89"/>
      <c r="P72" s="89"/>
      <c r="Q72" s="89"/>
      <c r="R72" s="89"/>
      <c r="S72" s="89"/>
      <c r="T72" s="89"/>
      <c r="U72" s="89"/>
      <c r="V72" s="89"/>
      <c r="W72" s="89"/>
      <c r="X72" s="89"/>
      <c r="Y72" s="89"/>
      <c r="Z72" s="89"/>
      <c r="AA72" s="89"/>
      <c r="AB72" s="89"/>
    </row>
    <row r="73" spans="1:28" ht="140.25" x14ac:dyDescent="0.2">
      <c r="A73" s="21" t="s">
        <v>74</v>
      </c>
      <c r="B73" s="21" t="s">
        <v>128</v>
      </c>
      <c r="C73" s="22" t="s">
        <v>174</v>
      </c>
      <c r="D73" s="56">
        <v>45180</v>
      </c>
      <c r="E73" s="56">
        <v>46275</v>
      </c>
      <c r="F73" s="19">
        <v>46122</v>
      </c>
      <c r="G73" s="22" t="s">
        <v>175</v>
      </c>
      <c r="H73" s="35">
        <v>45286</v>
      </c>
      <c r="I73" s="1"/>
      <c r="J73" s="1"/>
      <c r="K73" s="1"/>
      <c r="L73" s="1"/>
      <c r="M73" s="1"/>
      <c r="N73" s="1"/>
      <c r="O73" s="1"/>
      <c r="P73" s="1"/>
      <c r="Q73" s="1"/>
      <c r="R73" s="1"/>
      <c r="S73" s="1"/>
      <c r="T73" s="1"/>
      <c r="U73" s="1"/>
      <c r="V73" s="1"/>
      <c r="W73" s="1"/>
      <c r="X73" s="1"/>
      <c r="Y73" s="1"/>
      <c r="Z73" s="1"/>
      <c r="AA73" s="1"/>
      <c r="AB73" s="1"/>
    </row>
    <row r="74" spans="1:28" ht="102" x14ac:dyDescent="0.2">
      <c r="A74" s="21" t="s">
        <v>77</v>
      </c>
      <c r="B74" s="21" t="s">
        <v>128</v>
      </c>
      <c r="C74" s="22" t="s">
        <v>176</v>
      </c>
      <c r="D74" s="23">
        <v>44802</v>
      </c>
      <c r="E74" s="23">
        <v>45897</v>
      </c>
      <c r="F74" s="19">
        <v>45744</v>
      </c>
      <c r="G74" s="22" t="s">
        <v>177</v>
      </c>
      <c r="H74" s="35">
        <v>44825</v>
      </c>
      <c r="I74" s="25"/>
      <c r="J74" s="25"/>
      <c r="K74" s="25"/>
      <c r="L74" s="25"/>
      <c r="M74" s="25"/>
      <c r="N74" s="25"/>
      <c r="O74" s="25"/>
      <c r="P74" s="25"/>
      <c r="Q74" s="25"/>
      <c r="R74" s="25"/>
      <c r="S74" s="25"/>
      <c r="T74" s="25"/>
      <c r="U74" s="25"/>
      <c r="V74" s="25"/>
      <c r="W74" s="25"/>
      <c r="X74" s="25"/>
      <c r="Y74" s="25"/>
      <c r="Z74" s="25"/>
      <c r="AA74" s="25"/>
      <c r="AB74" s="25"/>
    </row>
    <row r="75" spans="1:28" ht="127.5" x14ac:dyDescent="0.2">
      <c r="A75" s="68" t="s">
        <v>10</v>
      </c>
      <c r="B75" s="68" t="s">
        <v>178</v>
      </c>
      <c r="C75" s="72" t="s">
        <v>179</v>
      </c>
      <c r="D75" s="74">
        <v>45050</v>
      </c>
      <c r="E75" s="74">
        <v>46145</v>
      </c>
      <c r="F75" s="75">
        <v>45994</v>
      </c>
      <c r="G75" s="72" t="s">
        <v>180</v>
      </c>
      <c r="H75" s="73">
        <v>45134</v>
      </c>
      <c r="I75" s="25"/>
      <c r="J75" s="25"/>
      <c r="K75" s="25"/>
      <c r="L75" s="25"/>
      <c r="M75" s="25"/>
      <c r="N75" s="25"/>
      <c r="O75" s="25"/>
      <c r="P75" s="25"/>
      <c r="Q75" s="25"/>
      <c r="R75" s="25"/>
      <c r="S75" s="25"/>
      <c r="T75" s="25"/>
      <c r="U75" s="25"/>
      <c r="V75" s="25"/>
      <c r="W75" s="25"/>
      <c r="X75" s="25"/>
      <c r="Y75" s="25"/>
      <c r="Z75" s="25"/>
      <c r="AA75" s="25"/>
      <c r="AB75" s="25"/>
    </row>
    <row r="76" spans="1:28" ht="153" x14ac:dyDescent="0.2">
      <c r="A76" s="15" t="s">
        <v>14</v>
      </c>
      <c r="B76" s="15" t="s">
        <v>178</v>
      </c>
      <c r="C76" s="29" t="s">
        <v>181</v>
      </c>
      <c r="D76" s="24">
        <v>44352</v>
      </c>
      <c r="E76" s="24">
        <v>45447</v>
      </c>
      <c r="F76" s="54">
        <v>45295</v>
      </c>
      <c r="G76" s="55" t="s">
        <v>182</v>
      </c>
      <c r="H76" s="51">
        <v>45328</v>
      </c>
      <c r="I76" s="25"/>
      <c r="J76" s="25"/>
      <c r="K76" s="25"/>
      <c r="L76" s="25"/>
      <c r="M76" s="25"/>
      <c r="N76" s="25"/>
      <c r="O76" s="25"/>
      <c r="P76" s="25"/>
      <c r="Q76" s="25"/>
      <c r="R76" s="25"/>
      <c r="S76" s="25"/>
      <c r="T76" s="25"/>
      <c r="U76" s="25"/>
      <c r="V76" s="25"/>
      <c r="W76" s="25"/>
      <c r="X76" s="25"/>
      <c r="Y76" s="25"/>
      <c r="Z76" s="25"/>
      <c r="AA76" s="25"/>
      <c r="AB76" s="25"/>
    </row>
    <row r="77" spans="1:28" ht="140.25" x14ac:dyDescent="0.2">
      <c r="A77" s="68" t="s">
        <v>17</v>
      </c>
      <c r="B77" s="68" t="s">
        <v>178</v>
      </c>
      <c r="C77" s="72" t="s">
        <v>183</v>
      </c>
      <c r="D77" s="74">
        <v>44809</v>
      </c>
      <c r="E77" s="74">
        <v>45904</v>
      </c>
      <c r="F77" s="75">
        <v>45751</v>
      </c>
      <c r="G77" s="76" t="s">
        <v>184</v>
      </c>
      <c r="H77" s="73">
        <v>44831</v>
      </c>
      <c r="I77" s="25"/>
      <c r="J77" s="25"/>
      <c r="K77" s="25"/>
      <c r="L77" s="25"/>
      <c r="M77" s="25"/>
      <c r="N77" s="25"/>
      <c r="O77" s="25"/>
      <c r="P77" s="25"/>
      <c r="Q77" s="25"/>
      <c r="R77" s="25"/>
      <c r="S77" s="25"/>
      <c r="T77" s="25"/>
      <c r="U77" s="25"/>
      <c r="V77" s="25"/>
      <c r="W77" s="25"/>
      <c r="X77" s="25"/>
      <c r="Y77" s="25"/>
      <c r="Z77" s="25"/>
      <c r="AA77" s="25"/>
      <c r="AB77" s="25"/>
    </row>
    <row r="78" spans="1:28" ht="165.75" x14ac:dyDescent="0.2">
      <c r="A78" s="21" t="s">
        <v>20</v>
      </c>
      <c r="B78" s="15" t="s">
        <v>178</v>
      </c>
      <c r="C78" s="29" t="s">
        <v>185</v>
      </c>
      <c r="D78" s="23">
        <v>44746</v>
      </c>
      <c r="E78" s="23">
        <v>45841</v>
      </c>
      <c r="F78" s="19">
        <v>45691</v>
      </c>
      <c r="G78" s="55" t="s">
        <v>186</v>
      </c>
      <c r="H78" s="51">
        <v>44784</v>
      </c>
      <c r="I78" s="1"/>
      <c r="J78" s="1"/>
      <c r="K78" s="1"/>
      <c r="L78" s="1"/>
      <c r="M78" s="1"/>
      <c r="N78" s="1"/>
      <c r="O78" s="1"/>
      <c r="P78" s="1"/>
      <c r="Q78" s="1"/>
      <c r="R78" s="1"/>
      <c r="S78" s="1"/>
      <c r="T78" s="1"/>
      <c r="U78" s="1"/>
      <c r="V78" s="1"/>
      <c r="W78" s="1"/>
      <c r="X78" s="1"/>
      <c r="Y78" s="1"/>
      <c r="Z78" s="1"/>
      <c r="AA78" s="1"/>
      <c r="AB78" s="1"/>
    </row>
    <row r="79" spans="1:28" ht="140.25" x14ac:dyDescent="0.2">
      <c r="A79" s="21" t="s">
        <v>23</v>
      </c>
      <c r="B79" s="21" t="s">
        <v>178</v>
      </c>
      <c r="C79" s="22" t="s">
        <v>187</v>
      </c>
      <c r="D79" s="23">
        <v>44809</v>
      </c>
      <c r="E79" s="23">
        <v>45904</v>
      </c>
      <c r="F79" s="19">
        <v>45751</v>
      </c>
      <c r="G79" s="22" t="s">
        <v>188</v>
      </c>
      <c r="H79" s="35">
        <v>44831</v>
      </c>
      <c r="I79" s="1"/>
      <c r="J79" s="1"/>
      <c r="K79" s="1"/>
      <c r="L79" s="1"/>
      <c r="M79" s="1"/>
      <c r="N79" s="1"/>
      <c r="O79" s="1"/>
      <c r="P79" s="1"/>
      <c r="Q79" s="1"/>
      <c r="R79" s="1"/>
      <c r="S79" s="1"/>
      <c r="T79" s="1"/>
      <c r="U79" s="1"/>
      <c r="V79" s="1"/>
      <c r="W79" s="1"/>
      <c r="X79" s="1"/>
      <c r="Y79" s="1"/>
      <c r="Z79" s="1"/>
      <c r="AA79" s="1"/>
      <c r="AB79" s="1"/>
    </row>
    <row r="80" spans="1:28" ht="140.25" x14ac:dyDescent="0.2">
      <c r="A80" s="21" t="s">
        <v>26</v>
      </c>
      <c r="B80" s="21" t="s">
        <v>178</v>
      </c>
      <c r="C80" s="77" t="s">
        <v>189</v>
      </c>
      <c r="D80" s="23">
        <v>45189</v>
      </c>
      <c r="E80" s="23">
        <v>46284</v>
      </c>
      <c r="F80" s="19">
        <v>46131</v>
      </c>
      <c r="G80" s="22" t="s">
        <v>190</v>
      </c>
      <c r="H80" s="35">
        <v>45306</v>
      </c>
      <c r="I80" s="1"/>
      <c r="J80" s="1"/>
      <c r="K80" s="1"/>
      <c r="L80" s="1"/>
      <c r="M80" s="1"/>
      <c r="N80" s="1"/>
      <c r="O80" s="1"/>
      <c r="P80" s="1"/>
      <c r="Q80" s="1"/>
      <c r="R80" s="1"/>
      <c r="S80" s="1"/>
      <c r="T80" s="1"/>
      <c r="U80" s="1"/>
      <c r="V80" s="1"/>
      <c r="W80" s="1"/>
      <c r="X80" s="1"/>
      <c r="Y80" s="1"/>
      <c r="Z80" s="1"/>
      <c r="AA80" s="1"/>
      <c r="AB80" s="1"/>
    </row>
    <row r="81" spans="1:28" ht="114.75" x14ac:dyDescent="0.2">
      <c r="A81" s="57" t="s">
        <v>29</v>
      </c>
      <c r="B81" s="21" t="s">
        <v>178</v>
      </c>
      <c r="C81" s="22" t="s">
        <v>191</v>
      </c>
      <c r="D81" s="23">
        <v>44809</v>
      </c>
      <c r="E81" s="56">
        <v>45904</v>
      </c>
      <c r="F81" s="19">
        <v>45751</v>
      </c>
      <c r="G81" s="22" t="s">
        <v>192</v>
      </c>
      <c r="H81" s="35">
        <v>44825</v>
      </c>
      <c r="I81" s="28"/>
      <c r="J81" s="28"/>
      <c r="K81" s="28"/>
      <c r="L81" s="28"/>
      <c r="M81" s="28"/>
      <c r="N81" s="28"/>
      <c r="O81" s="28"/>
      <c r="P81" s="28"/>
      <c r="Q81" s="28"/>
      <c r="R81" s="28"/>
      <c r="S81" s="28"/>
      <c r="T81" s="28"/>
      <c r="U81" s="28"/>
      <c r="V81" s="28"/>
      <c r="W81" s="28"/>
      <c r="X81" s="28"/>
      <c r="Y81" s="28"/>
      <c r="Z81" s="28"/>
      <c r="AA81" s="28"/>
      <c r="AB81" s="28"/>
    </row>
    <row r="82" spans="1:28" ht="153" x14ac:dyDescent="0.2">
      <c r="A82" s="16" t="s">
        <v>32</v>
      </c>
      <c r="B82" s="15" t="s">
        <v>178</v>
      </c>
      <c r="C82" s="29" t="s">
        <v>193</v>
      </c>
      <c r="D82" s="23">
        <v>44922</v>
      </c>
      <c r="E82" s="56">
        <v>46017</v>
      </c>
      <c r="F82" s="54">
        <v>45864</v>
      </c>
      <c r="G82" s="66" t="s">
        <v>194</v>
      </c>
      <c r="H82" s="51">
        <v>44970</v>
      </c>
      <c r="I82" s="1"/>
      <c r="J82" s="1"/>
      <c r="K82" s="1"/>
      <c r="L82" s="1"/>
      <c r="M82" s="1"/>
      <c r="N82" s="1"/>
      <c r="O82" s="1"/>
      <c r="P82" s="1"/>
      <c r="Q82" s="1"/>
      <c r="R82" s="1"/>
      <c r="S82" s="1"/>
      <c r="T82" s="1"/>
      <c r="U82" s="1"/>
      <c r="V82" s="1"/>
      <c r="W82" s="1"/>
      <c r="X82" s="1"/>
      <c r="Y82" s="1"/>
      <c r="Z82" s="1"/>
      <c r="AA82" s="1"/>
      <c r="AB82" s="1"/>
    </row>
    <row r="83" spans="1:28" ht="140.25" x14ac:dyDescent="0.2">
      <c r="A83" s="57" t="s">
        <v>35</v>
      </c>
      <c r="B83" s="15" t="s">
        <v>178</v>
      </c>
      <c r="C83" s="29" t="s">
        <v>195</v>
      </c>
      <c r="D83" s="23">
        <v>44746</v>
      </c>
      <c r="E83" s="23">
        <v>45841</v>
      </c>
      <c r="F83" s="19">
        <v>45691</v>
      </c>
      <c r="G83" s="55" t="s">
        <v>196</v>
      </c>
      <c r="H83" s="51">
        <v>44789</v>
      </c>
      <c r="I83" s="1"/>
      <c r="J83" s="1"/>
      <c r="K83" s="1"/>
      <c r="L83" s="1"/>
      <c r="M83" s="1"/>
      <c r="N83" s="1"/>
      <c r="O83" s="1"/>
      <c r="P83" s="1"/>
      <c r="Q83" s="1"/>
      <c r="R83" s="1"/>
      <c r="S83" s="1"/>
      <c r="T83" s="1"/>
      <c r="U83" s="1"/>
      <c r="V83" s="1"/>
      <c r="W83" s="1"/>
      <c r="X83" s="1"/>
      <c r="Y83" s="1"/>
      <c r="Z83" s="1"/>
      <c r="AA83" s="1"/>
      <c r="AB83" s="1"/>
    </row>
    <row r="84" spans="1:28" ht="165.75" x14ac:dyDescent="0.2">
      <c r="A84" s="21" t="s">
        <v>38</v>
      </c>
      <c r="B84" s="21" t="s">
        <v>178</v>
      </c>
      <c r="C84" s="77" t="s">
        <v>197</v>
      </c>
      <c r="D84" s="23">
        <v>45210</v>
      </c>
      <c r="E84" s="23">
        <v>46305</v>
      </c>
      <c r="F84" s="19">
        <v>46152</v>
      </c>
      <c r="G84" s="64" t="s">
        <v>198</v>
      </c>
      <c r="H84" s="35">
        <v>45203</v>
      </c>
      <c r="I84" s="25"/>
      <c r="J84" s="25"/>
      <c r="K84" s="25"/>
      <c r="L84" s="25"/>
      <c r="M84" s="25"/>
      <c r="N84" s="25"/>
      <c r="O84" s="25"/>
      <c r="P84" s="25"/>
      <c r="Q84" s="25"/>
      <c r="R84" s="25"/>
      <c r="S84" s="25"/>
      <c r="T84" s="25"/>
      <c r="U84" s="25"/>
      <c r="V84" s="25"/>
      <c r="W84" s="25"/>
      <c r="X84" s="25"/>
      <c r="Y84" s="25"/>
      <c r="Z84" s="25"/>
      <c r="AA84" s="25"/>
      <c r="AB84" s="25"/>
    </row>
    <row r="85" spans="1:28" ht="191.25" x14ac:dyDescent="0.2">
      <c r="A85" s="21" t="s">
        <v>41</v>
      </c>
      <c r="B85" s="21" t="s">
        <v>178</v>
      </c>
      <c r="C85" s="22" t="s">
        <v>199</v>
      </c>
      <c r="D85" s="56">
        <v>44804</v>
      </c>
      <c r="E85" s="56">
        <v>45899</v>
      </c>
      <c r="F85" s="19">
        <v>45723</v>
      </c>
      <c r="G85" s="64" t="s">
        <v>200</v>
      </c>
      <c r="H85" s="35">
        <v>44895</v>
      </c>
      <c r="I85" s="25"/>
      <c r="J85" s="25"/>
      <c r="K85" s="25"/>
      <c r="L85" s="25"/>
      <c r="M85" s="25"/>
      <c r="N85" s="25"/>
      <c r="O85" s="25"/>
      <c r="P85" s="25"/>
      <c r="Q85" s="25"/>
      <c r="R85" s="25"/>
      <c r="S85" s="25"/>
      <c r="T85" s="25"/>
      <c r="U85" s="25"/>
      <c r="V85" s="25"/>
      <c r="W85" s="25"/>
      <c r="X85" s="25"/>
      <c r="Y85" s="25"/>
      <c r="Z85" s="25"/>
      <c r="AA85" s="25"/>
      <c r="AB85" s="25"/>
    </row>
    <row r="86" spans="1:28" ht="165.75" x14ac:dyDescent="0.2">
      <c r="A86" s="68" t="s">
        <v>44</v>
      </c>
      <c r="B86" s="68" t="s">
        <v>178</v>
      </c>
      <c r="C86" s="90" t="s">
        <v>201</v>
      </c>
      <c r="D86" s="74">
        <v>45189</v>
      </c>
      <c r="E86" s="74">
        <v>46284</v>
      </c>
      <c r="F86" s="75">
        <v>46131</v>
      </c>
      <c r="G86" s="72" t="s">
        <v>202</v>
      </c>
      <c r="H86" s="73">
        <v>45282</v>
      </c>
      <c r="I86" s="1"/>
      <c r="J86" s="1"/>
      <c r="K86" s="1"/>
      <c r="L86" s="1"/>
      <c r="M86" s="1"/>
      <c r="N86" s="1"/>
      <c r="O86" s="1"/>
      <c r="P86" s="1"/>
      <c r="Q86" s="1"/>
      <c r="R86" s="1"/>
      <c r="S86" s="1"/>
      <c r="T86" s="1"/>
      <c r="U86" s="1"/>
      <c r="V86" s="1"/>
      <c r="W86" s="1"/>
      <c r="X86" s="1"/>
      <c r="Y86" s="1"/>
      <c r="Z86" s="1"/>
      <c r="AA86" s="1"/>
      <c r="AB86" s="1"/>
    </row>
    <row r="87" spans="1:28" ht="191.25" x14ac:dyDescent="0.2">
      <c r="A87" s="15" t="s">
        <v>47</v>
      </c>
      <c r="B87" s="15" t="s">
        <v>178</v>
      </c>
      <c r="C87" s="29" t="s">
        <v>203</v>
      </c>
      <c r="D87" s="53">
        <v>44293</v>
      </c>
      <c r="E87" s="53">
        <v>45388</v>
      </c>
      <c r="F87" s="54">
        <v>45236</v>
      </c>
      <c r="G87" s="55" t="s">
        <v>204</v>
      </c>
      <c r="H87" s="51">
        <v>45328</v>
      </c>
      <c r="I87" s="25"/>
      <c r="J87" s="25"/>
      <c r="K87" s="25"/>
      <c r="L87" s="25"/>
      <c r="M87" s="25"/>
      <c r="N87" s="25"/>
      <c r="O87" s="25"/>
      <c r="P87" s="25"/>
      <c r="Q87" s="25"/>
      <c r="R87" s="25"/>
      <c r="S87" s="25"/>
      <c r="T87" s="25"/>
      <c r="U87" s="25"/>
      <c r="V87" s="25"/>
      <c r="W87" s="25"/>
      <c r="X87" s="25"/>
      <c r="Y87" s="25"/>
      <c r="Z87" s="25"/>
      <c r="AA87" s="25"/>
      <c r="AB87" s="25"/>
    </row>
    <row r="88" spans="1:28" ht="140.25" x14ac:dyDescent="0.2">
      <c r="A88" s="15" t="s">
        <v>50</v>
      </c>
      <c r="B88" s="15" t="s">
        <v>178</v>
      </c>
      <c r="C88" s="29" t="s">
        <v>205</v>
      </c>
      <c r="D88" s="53">
        <v>44951</v>
      </c>
      <c r="E88" s="53">
        <v>46046</v>
      </c>
      <c r="F88" s="54">
        <v>45893</v>
      </c>
      <c r="G88" s="29" t="s">
        <v>206</v>
      </c>
      <c r="H88" s="51">
        <v>44966</v>
      </c>
      <c r="I88" s="1"/>
      <c r="J88" s="1"/>
      <c r="K88" s="1"/>
      <c r="L88" s="1"/>
      <c r="M88" s="1"/>
      <c r="N88" s="1"/>
      <c r="O88" s="1"/>
      <c r="P88" s="1"/>
      <c r="Q88" s="1"/>
      <c r="R88" s="1"/>
      <c r="S88" s="1"/>
      <c r="T88" s="1"/>
      <c r="U88" s="1"/>
      <c r="V88" s="1"/>
      <c r="W88" s="1"/>
      <c r="X88" s="1"/>
      <c r="Y88" s="1"/>
      <c r="Z88" s="1"/>
      <c r="AA88" s="1"/>
      <c r="AB88" s="1"/>
    </row>
    <row r="89" spans="1:28" ht="178.5" x14ac:dyDescent="0.2">
      <c r="A89" s="21" t="s">
        <v>53</v>
      </c>
      <c r="B89" s="15" t="s">
        <v>178</v>
      </c>
      <c r="C89" s="29" t="s">
        <v>207</v>
      </c>
      <c r="D89" s="56">
        <v>44746</v>
      </c>
      <c r="E89" s="56">
        <v>45841</v>
      </c>
      <c r="F89" s="19">
        <v>45691</v>
      </c>
      <c r="G89" s="55" t="s">
        <v>208</v>
      </c>
      <c r="H89" s="51">
        <v>44784</v>
      </c>
      <c r="I89" s="25"/>
      <c r="J89" s="25"/>
      <c r="K89" s="25"/>
      <c r="L89" s="25"/>
      <c r="M89" s="25"/>
      <c r="N89" s="25"/>
      <c r="O89" s="25"/>
      <c r="P89" s="25"/>
      <c r="Q89" s="25"/>
      <c r="R89" s="25"/>
      <c r="S89" s="25"/>
      <c r="T89" s="25"/>
      <c r="U89" s="25"/>
      <c r="V89" s="25"/>
      <c r="W89" s="25"/>
      <c r="X89" s="25"/>
      <c r="Y89" s="25"/>
      <c r="Z89" s="25"/>
      <c r="AA89" s="25"/>
      <c r="AB89" s="25"/>
    </row>
    <row r="90" spans="1:28" ht="153" x14ac:dyDescent="0.2">
      <c r="A90" s="21" t="s">
        <v>56</v>
      </c>
      <c r="B90" s="15" t="s">
        <v>178</v>
      </c>
      <c r="C90" s="31" t="s">
        <v>209</v>
      </c>
      <c r="D90" s="56">
        <v>44768</v>
      </c>
      <c r="E90" s="56">
        <v>45863</v>
      </c>
      <c r="F90" s="19">
        <v>45713</v>
      </c>
      <c r="G90" s="29" t="s">
        <v>210</v>
      </c>
      <c r="H90" s="51">
        <v>44788</v>
      </c>
      <c r="I90" s="1"/>
      <c r="J90" s="1"/>
      <c r="K90" s="1"/>
      <c r="L90" s="1"/>
      <c r="M90" s="1"/>
      <c r="N90" s="1"/>
      <c r="O90" s="1"/>
      <c r="P90" s="1"/>
      <c r="Q90" s="1"/>
      <c r="R90" s="1"/>
      <c r="S90" s="1"/>
      <c r="T90" s="1"/>
      <c r="U90" s="1"/>
      <c r="V90" s="1"/>
      <c r="W90" s="1"/>
      <c r="X90" s="1"/>
      <c r="Y90" s="1"/>
      <c r="Z90" s="1"/>
      <c r="AA90" s="1"/>
      <c r="AB90" s="1"/>
    </row>
    <row r="91" spans="1:28" ht="127.5" x14ac:dyDescent="0.2">
      <c r="A91" s="15" t="s">
        <v>59</v>
      </c>
      <c r="B91" s="15" t="s">
        <v>178</v>
      </c>
      <c r="C91" s="29" t="s">
        <v>211</v>
      </c>
      <c r="D91" s="23">
        <v>44571</v>
      </c>
      <c r="E91" s="23">
        <v>45666</v>
      </c>
      <c r="F91" s="19">
        <v>45513</v>
      </c>
      <c r="G91" s="22" t="s">
        <v>212</v>
      </c>
      <c r="H91" s="51">
        <v>44649</v>
      </c>
      <c r="I91" s="25"/>
      <c r="J91" s="25"/>
      <c r="K91" s="25"/>
      <c r="L91" s="25"/>
      <c r="M91" s="25"/>
      <c r="N91" s="25"/>
      <c r="O91" s="25"/>
      <c r="P91" s="25"/>
      <c r="Q91" s="25"/>
      <c r="R91" s="25"/>
      <c r="S91" s="25"/>
      <c r="T91" s="25"/>
      <c r="U91" s="25"/>
      <c r="V91" s="25"/>
      <c r="W91" s="25"/>
      <c r="X91" s="25"/>
      <c r="Y91" s="25"/>
      <c r="Z91" s="25"/>
      <c r="AA91" s="25"/>
      <c r="AB91" s="25"/>
    </row>
    <row r="92" spans="1:28" ht="102" x14ac:dyDescent="0.2">
      <c r="A92" s="68" t="s">
        <v>62</v>
      </c>
      <c r="B92" s="68" t="s">
        <v>178</v>
      </c>
      <c r="C92" s="72" t="s">
        <v>213</v>
      </c>
      <c r="D92" s="74">
        <v>45205</v>
      </c>
      <c r="E92" s="74">
        <v>46300</v>
      </c>
      <c r="F92" s="75">
        <v>46147</v>
      </c>
      <c r="G92" s="72" t="s">
        <v>214</v>
      </c>
      <c r="H92" s="73">
        <v>45282</v>
      </c>
      <c r="I92" s="1"/>
      <c r="J92" s="1"/>
      <c r="K92" s="1"/>
      <c r="L92" s="1"/>
      <c r="M92" s="1"/>
      <c r="N92" s="1"/>
      <c r="O92" s="1"/>
      <c r="P92" s="1"/>
      <c r="Q92" s="1"/>
      <c r="R92" s="1"/>
      <c r="S92" s="1"/>
      <c r="T92" s="1"/>
      <c r="U92" s="1"/>
      <c r="V92" s="1"/>
      <c r="W92" s="1"/>
      <c r="X92" s="1"/>
      <c r="Y92" s="1"/>
      <c r="Z92" s="1"/>
      <c r="AA92" s="1"/>
      <c r="AB92" s="1"/>
    </row>
    <row r="93" spans="1:28" ht="114.75" x14ac:dyDescent="0.2">
      <c r="A93" s="21" t="s">
        <v>65</v>
      </c>
      <c r="B93" s="21" t="s">
        <v>178</v>
      </c>
      <c r="C93" s="22" t="s">
        <v>215</v>
      </c>
      <c r="D93" s="23">
        <v>45141</v>
      </c>
      <c r="E93" s="23">
        <v>46236</v>
      </c>
      <c r="F93" s="19">
        <v>46083</v>
      </c>
      <c r="G93" s="22" t="s">
        <v>216</v>
      </c>
      <c r="H93" s="35">
        <v>45191</v>
      </c>
      <c r="I93" s="1"/>
      <c r="J93" s="1"/>
      <c r="K93" s="1"/>
      <c r="L93" s="1"/>
      <c r="M93" s="1"/>
      <c r="N93" s="1"/>
      <c r="O93" s="1"/>
      <c r="P93" s="1"/>
      <c r="Q93" s="1"/>
      <c r="R93" s="1"/>
      <c r="S93" s="1"/>
      <c r="T93" s="1"/>
      <c r="U93" s="1"/>
      <c r="V93" s="1"/>
      <c r="W93" s="1"/>
      <c r="X93" s="1"/>
      <c r="Y93" s="1"/>
      <c r="Z93" s="1"/>
      <c r="AA93" s="1"/>
      <c r="AB93" s="1"/>
    </row>
    <row r="94" spans="1:28" ht="140.25" x14ac:dyDescent="0.2">
      <c r="A94" s="21" t="s">
        <v>68</v>
      </c>
      <c r="B94" s="15" t="s">
        <v>178</v>
      </c>
      <c r="C94" s="29" t="s">
        <v>217</v>
      </c>
      <c r="D94" s="23">
        <v>44753</v>
      </c>
      <c r="E94" s="23">
        <v>45848</v>
      </c>
      <c r="F94" s="54">
        <v>45706</v>
      </c>
      <c r="G94" s="17" t="s">
        <v>218</v>
      </c>
      <c r="H94" s="51">
        <v>44789</v>
      </c>
      <c r="I94" s="1"/>
      <c r="J94" s="1"/>
      <c r="K94" s="1"/>
      <c r="L94" s="1"/>
      <c r="M94" s="1"/>
      <c r="N94" s="1"/>
      <c r="O94" s="1"/>
      <c r="P94" s="1"/>
      <c r="Q94" s="1"/>
      <c r="R94" s="1"/>
      <c r="S94" s="1"/>
      <c r="T94" s="1"/>
      <c r="U94" s="1"/>
      <c r="V94" s="1"/>
      <c r="W94" s="1"/>
      <c r="X94" s="1"/>
      <c r="Y94" s="1"/>
      <c r="Z94" s="1"/>
      <c r="AA94" s="1"/>
      <c r="AB94" s="1"/>
    </row>
    <row r="95" spans="1:28" ht="127.5" x14ac:dyDescent="0.2">
      <c r="A95" s="15" t="s">
        <v>71</v>
      </c>
      <c r="B95" s="15" t="s">
        <v>178</v>
      </c>
      <c r="C95" s="29" t="s">
        <v>219</v>
      </c>
      <c r="D95" s="24">
        <v>44424</v>
      </c>
      <c r="E95" s="24">
        <v>45519</v>
      </c>
      <c r="F95" s="54">
        <v>45366</v>
      </c>
      <c r="G95" s="27" t="s">
        <v>220</v>
      </c>
      <c r="H95" s="51">
        <v>44433</v>
      </c>
      <c r="I95" s="28"/>
      <c r="J95" s="28"/>
      <c r="K95" s="28"/>
      <c r="L95" s="28"/>
      <c r="M95" s="28"/>
      <c r="N95" s="28"/>
      <c r="O95" s="28"/>
      <c r="P95" s="28"/>
      <c r="Q95" s="28"/>
      <c r="R95" s="28"/>
      <c r="S95" s="28"/>
      <c r="T95" s="28"/>
      <c r="U95" s="28"/>
      <c r="V95" s="28"/>
      <c r="W95" s="28"/>
      <c r="X95" s="28"/>
      <c r="Y95" s="28"/>
      <c r="Z95" s="28"/>
      <c r="AA95" s="28"/>
      <c r="AB95" s="28"/>
    </row>
    <row r="96" spans="1:28" ht="178.5" x14ac:dyDescent="0.2">
      <c r="A96" s="15" t="s">
        <v>74</v>
      </c>
      <c r="B96" s="15" t="s">
        <v>178</v>
      </c>
      <c r="C96" s="29" t="s">
        <v>221</v>
      </c>
      <c r="D96" s="53">
        <v>44477</v>
      </c>
      <c r="E96" s="53">
        <v>45572</v>
      </c>
      <c r="F96" s="54">
        <v>45419</v>
      </c>
      <c r="G96" s="55" t="s">
        <v>222</v>
      </c>
      <c r="H96" s="51">
        <v>44504</v>
      </c>
      <c r="I96" s="25"/>
      <c r="J96" s="25"/>
      <c r="K96" s="25"/>
      <c r="L96" s="25"/>
      <c r="M96" s="25"/>
      <c r="N96" s="25"/>
      <c r="O96" s="25"/>
      <c r="P96" s="25"/>
      <c r="Q96" s="25"/>
      <c r="R96" s="25"/>
      <c r="S96" s="25"/>
      <c r="T96" s="25"/>
      <c r="U96" s="25"/>
      <c r="V96" s="25"/>
      <c r="W96" s="25"/>
      <c r="X96" s="25"/>
      <c r="Y96" s="25"/>
      <c r="Z96" s="25"/>
      <c r="AA96" s="25"/>
      <c r="AB96" s="25"/>
    </row>
    <row r="97" spans="1:28" ht="140.25" x14ac:dyDescent="0.2">
      <c r="A97" s="15" t="s">
        <v>77</v>
      </c>
      <c r="B97" s="15" t="s">
        <v>178</v>
      </c>
      <c r="C97" s="29" t="s">
        <v>223</v>
      </c>
      <c r="D97" s="24">
        <v>44424</v>
      </c>
      <c r="E97" s="24">
        <v>45519</v>
      </c>
      <c r="F97" s="54">
        <v>45366</v>
      </c>
      <c r="G97" s="27" t="s">
        <v>224</v>
      </c>
      <c r="H97" s="51">
        <v>44433</v>
      </c>
      <c r="I97" s="1"/>
      <c r="J97" s="1"/>
      <c r="K97" s="1"/>
      <c r="L97" s="1"/>
      <c r="M97" s="1"/>
      <c r="N97" s="1"/>
      <c r="O97" s="1"/>
      <c r="P97" s="1"/>
      <c r="Q97" s="1"/>
      <c r="R97" s="1"/>
      <c r="S97" s="1"/>
      <c r="T97" s="1"/>
      <c r="U97" s="1"/>
      <c r="V97" s="1"/>
      <c r="W97" s="1"/>
      <c r="X97" s="1"/>
      <c r="Y97" s="1"/>
      <c r="Z97" s="1"/>
      <c r="AA97" s="1"/>
      <c r="AB97" s="1"/>
    </row>
    <row r="98" spans="1:28" ht="127.5" x14ac:dyDescent="0.2">
      <c r="A98" s="68" t="s">
        <v>10</v>
      </c>
      <c r="B98" s="68" t="s">
        <v>225</v>
      </c>
      <c r="C98" s="72" t="s">
        <v>226</v>
      </c>
      <c r="D98" s="74">
        <v>45030</v>
      </c>
      <c r="E98" s="74">
        <v>46125</v>
      </c>
      <c r="F98" s="75">
        <v>45974</v>
      </c>
      <c r="G98" s="91" t="s">
        <v>227</v>
      </c>
      <c r="H98" s="73">
        <v>45153</v>
      </c>
      <c r="I98" s="1"/>
      <c r="J98" s="1"/>
      <c r="K98" s="1"/>
      <c r="L98" s="1"/>
      <c r="M98" s="1"/>
      <c r="N98" s="1"/>
      <c r="O98" s="1"/>
      <c r="P98" s="1"/>
      <c r="Q98" s="1"/>
      <c r="R98" s="1"/>
      <c r="S98" s="1"/>
      <c r="T98" s="1"/>
      <c r="U98" s="1"/>
      <c r="V98" s="1"/>
      <c r="W98" s="1"/>
      <c r="X98" s="1"/>
      <c r="Y98" s="1"/>
      <c r="Z98" s="1"/>
      <c r="AA98" s="1"/>
      <c r="AB98" s="1"/>
    </row>
    <row r="99" spans="1:28" ht="153" x14ac:dyDescent="0.2">
      <c r="A99" s="92" t="s">
        <v>14</v>
      </c>
      <c r="B99" s="92" t="s">
        <v>225</v>
      </c>
      <c r="C99" s="93" t="s">
        <v>228</v>
      </c>
      <c r="D99" s="94">
        <v>45208</v>
      </c>
      <c r="E99" s="94">
        <v>46303</v>
      </c>
      <c r="F99" s="94">
        <v>46150</v>
      </c>
      <c r="G99" s="93" t="s">
        <v>229</v>
      </c>
      <c r="H99" s="95">
        <v>45286</v>
      </c>
      <c r="I99" s="1"/>
      <c r="J99" s="1"/>
      <c r="K99" s="1"/>
      <c r="L99" s="1"/>
      <c r="M99" s="1"/>
      <c r="N99" s="1"/>
      <c r="O99" s="1"/>
      <c r="P99" s="1"/>
      <c r="Q99" s="1"/>
      <c r="R99" s="1"/>
      <c r="S99" s="1"/>
      <c r="T99" s="1"/>
      <c r="U99" s="1"/>
      <c r="V99" s="1"/>
      <c r="W99" s="1"/>
      <c r="X99" s="1"/>
      <c r="Y99" s="1"/>
      <c r="Z99" s="1"/>
      <c r="AA99" s="1"/>
      <c r="AB99" s="1"/>
    </row>
    <row r="100" spans="1:28" ht="165.75" x14ac:dyDescent="0.2">
      <c r="A100" s="68" t="s">
        <v>17</v>
      </c>
      <c r="B100" s="79" t="s">
        <v>225</v>
      </c>
      <c r="C100" s="80" t="s">
        <v>230</v>
      </c>
      <c r="D100" s="96">
        <v>45030</v>
      </c>
      <c r="E100" s="96">
        <v>46125</v>
      </c>
      <c r="F100" s="82">
        <v>45974</v>
      </c>
      <c r="G100" s="83" t="s">
        <v>231</v>
      </c>
      <c r="H100" s="97">
        <v>45149</v>
      </c>
      <c r="I100" s="98"/>
      <c r="J100" s="98"/>
      <c r="K100" s="98"/>
      <c r="L100" s="98"/>
      <c r="M100" s="98"/>
      <c r="N100" s="98"/>
      <c r="O100" s="98"/>
      <c r="P100" s="98"/>
      <c r="Q100" s="98"/>
      <c r="R100" s="98"/>
      <c r="S100" s="98"/>
      <c r="T100" s="98"/>
      <c r="U100" s="98"/>
      <c r="V100" s="98"/>
      <c r="W100" s="98"/>
      <c r="X100" s="98"/>
      <c r="Y100" s="98"/>
      <c r="Z100" s="98"/>
      <c r="AA100" s="98"/>
      <c r="AB100" s="98"/>
    </row>
    <row r="101" spans="1:28" ht="140.25" x14ac:dyDescent="0.2">
      <c r="A101" s="68" t="s">
        <v>20</v>
      </c>
      <c r="B101" s="68" t="s">
        <v>225</v>
      </c>
      <c r="C101" s="72" t="s">
        <v>232</v>
      </c>
      <c r="D101" s="74">
        <v>44973</v>
      </c>
      <c r="E101" s="74">
        <v>46068</v>
      </c>
      <c r="F101" s="75">
        <v>45915</v>
      </c>
      <c r="G101" s="76" t="s">
        <v>233</v>
      </c>
      <c r="H101" s="73">
        <v>45134</v>
      </c>
      <c r="I101" s="1"/>
      <c r="J101" s="1"/>
      <c r="K101" s="1"/>
      <c r="L101" s="1"/>
      <c r="M101" s="1"/>
      <c r="N101" s="1"/>
      <c r="O101" s="1"/>
      <c r="P101" s="1"/>
      <c r="Q101" s="1"/>
      <c r="R101" s="1"/>
      <c r="S101" s="1"/>
      <c r="T101" s="1"/>
      <c r="U101" s="1"/>
      <c r="V101" s="1"/>
      <c r="W101" s="1"/>
      <c r="X101" s="1"/>
      <c r="Y101" s="1"/>
      <c r="Z101" s="1"/>
      <c r="AA101" s="1"/>
      <c r="AB101" s="1"/>
    </row>
    <row r="102" spans="1:28" ht="178.5" x14ac:dyDescent="0.2">
      <c r="A102" s="68" t="s">
        <v>23</v>
      </c>
      <c r="B102" s="68" t="s">
        <v>225</v>
      </c>
      <c r="C102" s="99" t="s">
        <v>234</v>
      </c>
      <c r="D102" s="74">
        <v>44424</v>
      </c>
      <c r="E102" s="74">
        <v>45519</v>
      </c>
      <c r="F102" s="75">
        <v>45366</v>
      </c>
      <c r="G102" s="91" t="s">
        <v>235</v>
      </c>
      <c r="H102" s="100">
        <v>45356</v>
      </c>
      <c r="I102" s="25"/>
      <c r="J102" s="25"/>
      <c r="K102" s="25"/>
      <c r="L102" s="25"/>
      <c r="M102" s="25"/>
      <c r="N102" s="25"/>
      <c r="O102" s="25"/>
      <c r="P102" s="25"/>
      <c r="Q102" s="25"/>
      <c r="R102" s="25"/>
      <c r="S102" s="25"/>
      <c r="T102" s="25"/>
      <c r="U102" s="25"/>
      <c r="V102" s="25"/>
      <c r="W102" s="25"/>
      <c r="X102" s="25"/>
      <c r="Y102" s="25"/>
      <c r="Z102" s="25"/>
      <c r="AA102" s="25"/>
      <c r="AB102" s="25"/>
    </row>
    <row r="103" spans="1:28" ht="153" x14ac:dyDescent="0.2">
      <c r="A103" s="92" t="s">
        <v>26</v>
      </c>
      <c r="B103" s="92" t="s">
        <v>225</v>
      </c>
      <c r="C103" s="93" t="s">
        <v>236</v>
      </c>
      <c r="D103" s="94">
        <v>45208</v>
      </c>
      <c r="E103" s="94">
        <v>46303</v>
      </c>
      <c r="F103" s="94">
        <v>46150</v>
      </c>
      <c r="G103" s="93" t="s">
        <v>237</v>
      </c>
      <c r="H103" s="95">
        <v>45282</v>
      </c>
      <c r="I103" s="1"/>
      <c r="J103" s="1"/>
      <c r="K103" s="1"/>
      <c r="L103" s="1"/>
      <c r="M103" s="1"/>
      <c r="N103" s="1"/>
      <c r="O103" s="1"/>
      <c r="P103" s="1"/>
      <c r="Q103" s="1"/>
      <c r="R103" s="1"/>
      <c r="S103" s="1"/>
      <c r="T103" s="1"/>
      <c r="U103" s="1"/>
      <c r="V103" s="1"/>
      <c r="W103" s="1"/>
      <c r="X103" s="1"/>
      <c r="Y103" s="1"/>
      <c r="Z103" s="1"/>
      <c r="AA103" s="1"/>
      <c r="AB103" s="1"/>
    </row>
    <row r="104" spans="1:28" ht="140.25" x14ac:dyDescent="0.2">
      <c r="A104" s="101" t="s">
        <v>29</v>
      </c>
      <c r="B104" s="68" t="s">
        <v>225</v>
      </c>
      <c r="C104" s="72" t="s">
        <v>238</v>
      </c>
      <c r="D104" s="74">
        <v>44743</v>
      </c>
      <c r="E104" s="74">
        <v>45838</v>
      </c>
      <c r="F104" s="75">
        <v>45687</v>
      </c>
      <c r="G104" s="102" t="s">
        <v>239</v>
      </c>
      <c r="H104" s="73">
        <v>44774</v>
      </c>
      <c r="I104" s="1"/>
      <c r="J104" s="1"/>
      <c r="K104" s="1"/>
      <c r="L104" s="1"/>
      <c r="M104" s="1"/>
      <c r="N104" s="1"/>
      <c r="O104" s="1"/>
      <c r="P104" s="1"/>
      <c r="Q104" s="1"/>
      <c r="R104" s="1"/>
      <c r="S104" s="1"/>
      <c r="T104" s="1"/>
      <c r="U104" s="1"/>
      <c r="V104" s="1"/>
      <c r="W104" s="1"/>
      <c r="X104" s="1"/>
      <c r="Y104" s="1"/>
      <c r="Z104" s="1"/>
      <c r="AA104" s="1"/>
      <c r="AB104" s="1"/>
    </row>
    <row r="105" spans="1:28" ht="140.25" x14ac:dyDescent="0.2">
      <c r="A105" s="57" t="s">
        <v>32</v>
      </c>
      <c r="B105" s="21" t="s">
        <v>225</v>
      </c>
      <c r="C105" s="22" t="s">
        <v>240</v>
      </c>
      <c r="D105" s="23">
        <v>45313</v>
      </c>
      <c r="E105" s="23">
        <v>46408</v>
      </c>
      <c r="F105" s="19">
        <v>46286</v>
      </c>
      <c r="G105" s="64" t="s">
        <v>241</v>
      </c>
      <c r="H105" s="35">
        <v>45328</v>
      </c>
      <c r="I105" s="1"/>
      <c r="J105" s="1"/>
      <c r="K105" s="1"/>
      <c r="L105" s="1"/>
      <c r="M105" s="1"/>
      <c r="N105" s="1"/>
      <c r="O105" s="1"/>
      <c r="P105" s="1"/>
      <c r="Q105" s="1"/>
      <c r="R105" s="1"/>
      <c r="S105" s="1"/>
      <c r="T105" s="1"/>
      <c r="U105" s="1"/>
      <c r="V105" s="1"/>
      <c r="W105" s="1"/>
      <c r="X105" s="1"/>
      <c r="Y105" s="1"/>
      <c r="Z105" s="1"/>
      <c r="AA105" s="1"/>
      <c r="AB105" s="1"/>
    </row>
    <row r="106" spans="1:28" ht="114.75" x14ac:dyDescent="0.2">
      <c r="A106" s="103" t="s">
        <v>35</v>
      </c>
      <c r="B106" s="104" t="s">
        <v>225</v>
      </c>
      <c r="C106" s="105" t="s">
        <v>242</v>
      </c>
      <c r="D106" s="106">
        <v>45208</v>
      </c>
      <c r="E106" s="106">
        <v>46303</v>
      </c>
      <c r="F106" s="106">
        <v>46150</v>
      </c>
      <c r="G106" s="105" t="s">
        <v>243</v>
      </c>
      <c r="H106" s="107">
        <v>45282</v>
      </c>
      <c r="I106" s="25"/>
      <c r="J106" s="25"/>
      <c r="K106" s="25"/>
      <c r="L106" s="25"/>
      <c r="M106" s="25"/>
      <c r="N106" s="25"/>
      <c r="O106" s="25"/>
      <c r="P106" s="25"/>
      <c r="Q106" s="25"/>
      <c r="R106" s="25"/>
      <c r="S106" s="25"/>
      <c r="T106" s="25"/>
      <c r="U106" s="25"/>
      <c r="V106" s="25"/>
      <c r="W106" s="25"/>
      <c r="X106" s="25"/>
      <c r="Y106" s="25"/>
      <c r="Z106" s="25"/>
      <c r="AA106" s="25"/>
      <c r="AB106" s="25"/>
    </row>
    <row r="107" spans="1:28" ht="114.75" x14ac:dyDescent="0.2">
      <c r="A107" s="68" t="s">
        <v>38</v>
      </c>
      <c r="B107" s="68" t="s">
        <v>225</v>
      </c>
      <c r="C107" s="90" t="s">
        <v>244</v>
      </c>
      <c r="D107" s="74">
        <v>44820</v>
      </c>
      <c r="E107" s="74">
        <v>45915</v>
      </c>
      <c r="F107" s="75">
        <v>45762</v>
      </c>
      <c r="G107" s="102" t="s">
        <v>245</v>
      </c>
      <c r="H107" s="73">
        <v>44837</v>
      </c>
      <c r="I107" s="25"/>
      <c r="J107" s="25"/>
      <c r="K107" s="25"/>
      <c r="L107" s="25"/>
      <c r="M107" s="25"/>
      <c r="N107" s="25"/>
      <c r="O107" s="25"/>
      <c r="P107" s="25"/>
      <c r="Q107" s="25"/>
      <c r="R107" s="25"/>
      <c r="S107" s="25"/>
      <c r="T107" s="25"/>
      <c r="U107" s="25"/>
      <c r="V107" s="25"/>
      <c r="W107" s="25"/>
      <c r="X107" s="25"/>
      <c r="Y107" s="25"/>
      <c r="Z107" s="25"/>
      <c r="AA107" s="25"/>
      <c r="AB107" s="25"/>
    </row>
    <row r="108" spans="1:28" ht="191.25" x14ac:dyDescent="0.2">
      <c r="A108" s="68" t="s">
        <v>41</v>
      </c>
      <c r="B108" s="68" t="s">
        <v>225</v>
      </c>
      <c r="C108" s="72" t="s">
        <v>246</v>
      </c>
      <c r="D108" s="74">
        <v>45030</v>
      </c>
      <c r="E108" s="74">
        <v>46125</v>
      </c>
      <c r="F108" s="75">
        <v>45974</v>
      </c>
      <c r="G108" s="76" t="s">
        <v>247</v>
      </c>
      <c r="H108" s="73">
        <v>45134</v>
      </c>
      <c r="I108" s="25"/>
      <c r="J108" s="25"/>
      <c r="K108" s="25"/>
      <c r="L108" s="25"/>
      <c r="M108" s="25"/>
      <c r="N108" s="25"/>
      <c r="O108" s="25"/>
      <c r="P108" s="25"/>
      <c r="Q108" s="25"/>
      <c r="R108" s="25"/>
      <c r="S108" s="25"/>
      <c r="T108" s="25"/>
      <c r="U108" s="25"/>
      <c r="V108" s="25"/>
      <c r="W108" s="25"/>
      <c r="X108" s="25"/>
      <c r="Y108" s="25"/>
      <c r="Z108" s="25"/>
      <c r="AA108" s="25"/>
      <c r="AB108" s="25"/>
    </row>
    <row r="109" spans="1:28" ht="165.75" x14ac:dyDescent="0.2">
      <c r="A109" s="68" t="s">
        <v>44</v>
      </c>
      <c r="B109" s="68" t="s">
        <v>225</v>
      </c>
      <c r="C109" s="90" t="s">
        <v>248</v>
      </c>
      <c r="D109" s="74">
        <v>44743</v>
      </c>
      <c r="E109" s="74">
        <v>45838</v>
      </c>
      <c r="F109" s="75">
        <v>45687</v>
      </c>
      <c r="G109" s="76" t="s">
        <v>249</v>
      </c>
      <c r="H109" s="73">
        <v>44782</v>
      </c>
      <c r="I109" s="1"/>
      <c r="J109" s="1"/>
      <c r="K109" s="1"/>
      <c r="L109" s="1"/>
      <c r="M109" s="1"/>
      <c r="N109" s="1"/>
      <c r="O109" s="1"/>
      <c r="P109" s="1"/>
      <c r="Q109" s="1"/>
      <c r="R109" s="1"/>
      <c r="S109" s="1"/>
      <c r="T109" s="1"/>
      <c r="U109" s="1"/>
      <c r="V109" s="1"/>
      <c r="W109" s="1"/>
      <c r="X109" s="1"/>
      <c r="Y109" s="1"/>
      <c r="Z109" s="1"/>
      <c r="AA109" s="1"/>
      <c r="AB109" s="1"/>
    </row>
    <row r="110" spans="1:28" ht="114.75" x14ac:dyDescent="0.2">
      <c r="A110" s="104" t="s">
        <v>47</v>
      </c>
      <c r="B110" s="104" t="s">
        <v>225</v>
      </c>
      <c r="C110" s="108" t="s">
        <v>250</v>
      </c>
      <c r="D110" s="106">
        <v>45208</v>
      </c>
      <c r="E110" s="106">
        <v>46303</v>
      </c>
      <c r="F110" s="106">
        <v>46150</v>
      </c>
      <c r="G110" s="105" t="s">
        <v>251</v>
      </c>
      <c r="H110" s="109">
        <v>45282</v>
      </c>
      <c r="I110" s="25"/>
      <c r="J110" s="25"/>
      <c r="K110" s="25"/>
      <c r="L110" s="25"/>
      <c r="M110" s="25"/>
      <c r="N110" s="25"/>
      <c r="O110" s="25"/>
      <c r="P110" s="25"/>
      <c r="Q110" s="25"/>
      <c r="R110" s="25"/>
      <c r="S110" s="25"/>
      <c r="T110" s="25"/>
      <c r="U110" s="25"/>
      <c r="V110" s="25"/>
      <c r="W110" s="25"/>
      <c r="X110" s="25"/>
      <c r="Y110" s="25"/>
      <c r="Z110" s="25"/>
      <c r="AA110" s="25"/>
      <c r="AB110" s="25"/>
    </row>
    <row r="111" spans="1:28" ht="114.75" x14ac:dyDescent="0.2">
      <c r="A111" s="104" t="s">
        <v>50</v>
      </c>
      <c r="B111" s="104" t="s">
        <v>225</v>
      </c>
      <c r="C111" s="105" t="s">
        <v>252</v>
      </c>
      <c r="D111" s="106">
        <v>45208</v>
      </c>
      <c r="E111" s="106">
        <v>46303</v>
      </c>
      <c r="F111" s="106">
        <v>46150</v>
      </c>
      <c r="G111" s="105" t="s">
        <v>253</v>
      </c>
      <c r="H111" s="109">
        <v>45282</v>
      </c>
      <c r="I111" s="25"/>
      <c r="J111" s="25"/>
      <c r="K111" s="25"/>
      <c r="L111" s="25"/>
      <c r="M111" s="25"/>
      <c r="N111" s="25"/>
      <c r="O111" s="25"/>
      <c r="P111" s="25"/>
      <c r="Q111" s="25"/>
      <c r="R111" s="25"/>
      <c r="S111" s="25"/>
      <c r="T111" s="25"/>
      <c r="U111" s="25"/>
      <c r="V111" s="25"/>
      <c r="W111" s="25"/>
      <c r="X111" s="25"/>
      <c r="Y111" s="25"/>
      <c r="Z111" s="25"/>
      <c r="AA111" s="25"/>
      <c r="AB111" s="25"/>
    </row>
    <row r="112" spans="1:28" ht="255" x14ac:dyDescent="0.2">
      <c r="A112" s="104" t="s">
        <v>53</v>
      </c>
      <c r="B112" s="104" t="s">
        <v>225</v>
      </c>
      <c r="C112" s="105" t="s">
        <v>254</v>
      </c>
      <c r="D112" s="106">
        <v>45208</v>
      </c>
      <c r="E112" s="106">
        <v>46303</v>
      </c>
      <c r="F112" s="106">
        <v>46150</v>
      </c>
      <c r="G112" s="110" t="s">
        <v>255</v>
      </c>
      <c r="H112" s="109">
        <v>45286</v>
      </c>
      <c r="I112" s="25"/>
      <c r="J112" s="25"/>
      <c r="K112" s="25"/>
      <c r="L112" s="25"/>
      <c r="M112" s="25"/>
      <c r="N112" s="25"/>
      <c r="O112" s="25"/>
      <c r="P112" s="25"/>
      <c r="Q112" s="25"/>
      <c r="R112" s="25"/>
      <c r="S112" s="25"/>
      <c r="T112" s="25"/>
      <c r="U112" s="25"/>
      <c r="V112" s="25"/>
      <c r="W112" s="25"/>
      <c r="X112" s="25"/>
      <c r="Y112" s="25"/>
      <c r="Z112" s="25"/>
      <c r="AA112" s="25"/>
      <c r="AB112" s="25"/>
    </row>
    <row r="113" spans="1:28" ht="114.75" x14ac:dyDescent="0.2">
      <c r="A113" s="68" t="s">
        <v>56</v>
      </c>
      <c r="B113" s="68" t="s">
        <v>225</v>
      </c>
      <c r="C113" s="90" t="s">
        <v>256</v>
      </c>
      <c r="D113" s="74">
        <v>45030</v>
      </c>
      <c r="E113" s="74">
        <v>46125</v>
      </c>
      <c r="F113" s="75">
        <v>45974</v>
      </c>
      <c r="G113" s="76" t="s">
        <v>257</v>
      </c>
      <c r="H113" s="73">
        <v>45134</v>
      </c>
      <c r="I113" s="1"/>
      <c r="J113" s="1"/>
      <c r="K113" s="1"/>
      <c r="L113" s="1"/>
      <c r="M113" s="1"/>
      <c r="N113" s="1"/>
      <c r="O113" s="1"/>
      <c r="P113" s="1"/>
      <c r="Q113" s="1"/>
      <c r="R113" s="1"/>
      <c r="S113" s="1"/>
      <c r="T113" s="1"/>
      <c r="U113" s="1"/>
      <c r="V113" s="1"/>
      <c r="W113" s="1"/>
      <c r="X113" s="1"/>
      <c r="Y113" s="1"/>
      <c r="Z113" s="1"/>
      <c r="AA113" s="1"/>
      <c r="AB113" s="1"/>
    </row>
    <row r="114" spans="1:28" ht="140.25" x14ac:dyDescent="0.2">
      <c r="A114" s="68" t="s">
        <v>59</v>
      </c>
      <c r="B114" s="68" t="s">
        <v>225</v>
      </c>
      <c r="C114" s="72" t="s">
        <v>258</v>
      </c>
      <c r="D114" s="74">
        <v>44589</v>
      </c>
      <c r="E114" s="74">
        <v>45684</v>
      </c>
      <c r="F114" s="75">
        <v>45531</v>
      </c>
      <c r="G114" s="76" t="s">
        <v>259</v>
      </c>
      <c r="H114" s="73">
        <v>44630</v>
      </c>
      <c r="I114" s="1"/>
      <c r="J114" s="1"/>
      <c r="K114" s="1"/>
      <c r="L114" s="1"/>
      <c r="M114" s="1"/>
      <c r="N114" s="1"/>
      <c r="O114" s="1"/>
      <c r="P114" s="1"/>
      <c r="Q114" s="1"/>
      <c r="R114" s="1"/>
      <c r="S114" s="1"/>
      <c r="T114" s="1"/>
      <c r="U114" s="1"/>
      <c r="V114" s="1"/>
      <c r="W114" s="1"/>
      <c r="X114" s="1"/>
      <c r="Y114" s="1"/>
      <c r="Z114" s="1"/>
      <c r="AA114" s="1"/>
      <c r="AB114" s="1"/>
    </row>
    <row r="115" spans="1:28" ht="127.5" x14ac:dyDescent="0.2">
      <c r="A115" s="104" t="s">
        <v>62</v>
      </c>
      <c r="B115" s="104" t="s">
        <v>225</v>
      </c>
      <c r="C115" s="105" t="s">
        <v>260</v>
      </c>
      <c r="D115" s="106">
        <v>45208</v>
      </c>
      <c r="E115" s="106">
        <v>46303</v>
      </c>
      <c r="F115" s="106">
        <v>46150</v>
      </c>
      <c r="G115" s="105" t="s">
        <v>261</v>
      </c>
      <c r="H115" s="109">
        <v>45286</v>
      </c>
      <c r="I115" s="1"/>
      <c r="J115" s="1"/>
      <c r="K115" s="1"/>
      <c r="L115" s="1"/>
      <c r="M115" s="1"/>
      <c r="N115" s="1"/>
      <c r="O115" s="1"/>
      <c r="P115" s="1"/>
      <c r="Q115" s="1"/>
      <c r="R115" s="1"/>
      <c r="S115" s="1"/>
      <c r="T115" s="1"/>
      <c r="U115" s="1"/>
      <c r="V115" s="1"/>
      <c r="W115" s="1"/>
      <c r="X115" s="1"/>
      <c r="Y115" s="1"/>
      <c r="Z115" s="1"/>
      <c r="AA115" s="1"/>
      <c r="AB115" s="1"/>
    </row>
    <row r="116" spans="1:28" ht="178.5" x14ac:dyDescent="0.2">
      <c r="A116" s="104" t="s">
        <v>65</v>
      </c>
      <c r="B116" s="104" t="s">
        <v>225</v>
      </c>
      <c r="C116" s="105" t="s">
        <v>262</v>
      </c>
      <c r="D116" s="106">
        <v>45208</v>
      </c>
      <c r="E116" s="106">
        <v>46303</v>
      </c>
      <c r="F116" s="106">
        <v>46150</v>
      </c>
      <c r="G116" s="110" t="s">
        <v>263</v>
      </c>
      <c r="H116" s="109">
        <v>45282</v>
      </c>
      <c r="I116" s="25"/>
      <c r="J116" s="25"/>
      <c r="K116" s="25"/>
      <c r="L116" s="25"/>
      <c r="M116" s="25"/>
      <c r="N116" s="25"/>
      <c r="O116" s="25"/>
      <c r="P116" s="25"/>
      <c r="Q116" s="25"/>
      <c r="R116" s="25"/>
      <c r="S116" s="25"/>
      <c r="T116" s="25"/>
      <c r="U116" s="25"/>
      <c r="V116" s="25"/>
      <c r="W116" s="25"/>
      <c r="X116" s="25"/>
      <c r="Y116" s="25"/>
      <c r="Z116" s="25"/>
      <c r="AA116" s="25"/>
      <c r="AB116" s="25"/>
    </row>
    <row r="117" spans="1:28" ht="114.75" x14ac:dyDescent="0.2">
      <c r="A117" s="68" t="s">
        <v>68</v>
      </c>
      <c r="B117" s="68" t="s">
        <v>225</v>
      </c>
      <c r="C117" s="72" t="s">
        <v>264</v>
      </c>
      <c r="D117" s="74">
        <v>44823</v>
      </c>
      <c r="E117" s="74">
        <v>45918</v>
      </c>
      <c r="F117" s="75">
        <v>45765</v>
      </c>
      <c r="G117" s="72" t="s">
        <v>265</v>
      </c>
      <c r="H117" s="73">
        <v>44774</v>
      </c>
      <c r="I117" s="25"/>
      <c r="J117" s="25"/>
      <c r="K117" s="25"/>
      <c r="L117" s="25"/>
      <c r="M117" s="25"/>
      <c r="N117" s="25"/>
      <c r="O117" s="25"/>
      <c r="P117" s="25"/>
      <c r="Q117" s="25"/>
      <c r="R117" s="25"/>
      <c r="S117" s="25"/>
      <c r="T117" s="25"/>
      <c r="U117" s="25"/>
      <c r="V117" s="25"/>
      <c r="W117" s="25"/>
      <c r="X117" s="25"/>
      <c r="Y117" s="25"/>
      <c r="Z117" s="25"/>
      <c r="AA117" s="25"/>
      <c r="AB117" s="25"/>
    </row>
    <row r="118" spans="1:28" ht="127.5" x14ac:dyDescent="0.2">
      <c r="A118" s="68" t="s">
        <v>71</v>
      </c>
      <c r="B118" s="68" t="s">
        <v>225</v>
      </c>
      <c r="C118" s="72" t="s">
        <v>266</v>
      </c>
      <c r="D118" s="74">
        <v>45030</v>
      </c>
      <c r="E118" s="74">
        <v>46125</v>
      </c>
      <c r="F118" s="75">
        <v>45974</v>
      </c>
      <c r="G118" s="76" t="s">
        <v>267</v>
      </c>
      <c r="H118" s="73">
        <v>45134</v>
      </c>
      <c r="I118" s="25"/>
      <c r="J118" s="25"/>
      <c r="K118" s="25"/>
      <c r="L118" s="25"/>
      <c r="M118" s="25"/>
      <c r="N118" s="25"/>
      <c r="O118" s="25"/>
      <c r="P118" s="25"/>
      <c r="Q118" s="25"/>
      <c r="R118" s="25"/>
      <c r="S118" s="25"/>
      <c r="T118" s="25"/>
      <c r="U118" s="25"/>
      <c r="V118" s="25"/>
      <c r="W118" s="25"/>
      <c r="X118" s="25"/>
      <c r="Y118" s="25"/>
      <c r="Z118" s="25"/>
      <c r="AA118" s="25"/>
      <c r="AB118" s="25"/>
    </row>
    <row r="119" spans="1:28" ht="280.5" x14ac:dyDescent="0.2">
      <c r="A119" s="92" t="s">
        <v>74</v>
      </c>
      <c r="B119" s="92" t="s">
        <v>225</v>
      </c>
      <c r="C119" s="93" t="s">
        <v>268</v>
      </c>
      <c r="D119" s="94">
        <v>45208</v>
      </c>
      <c r="E119" s="94">
        <v>46303</v>
      </c>
      <c r="F119" s="94">
        <v>46150</v>
      </c>
      <c r="G119" s="111" t="s">
        <v>269</v>
      </c>
      <c r="H119" s="112">
        <v>45282</v>
      </c>
      <c r="I119" s="25"/>
      <c r="J119" s="25"/>
      <c r="K119" s="25"/>
      <c r="L119" s="25"/>
      <c r="M119" s="25"/>
      <c r="N119" s="25"/>
      <c r="O119" s="25"/>
      <c r="P119" s="25"/>
      <c r="Q119" s="25"/>
      <c r="R119" s="25"/>
      <c r="S119" s="25"/>
      <c r="T119" s="25"/>
      <c r="U119" s="25"/>
      <c r="V119" s="25"/>
      <c r="W119" s="25"/>
      <c r="X119" s="25"/>
      <c r="Y119" s="25"/>
      <c r="Z119" s="25"/>
      <c r="AA119" s="25"/>
      <c r="AB119" s="25"/>
    </row>
    <row r="120" spans="1:28" ht="267.75" x14ac:dyDescent="0.2">
      <c r="A120" s="104" t="s">
        <v>77</v>
      </c>
      <c r="B120" s="104" t="s">
        <v>225</v>
      </c>
      <c r="C120" s="105" t="s">
        <v>270</v>
      </c>
      <c r="D120" s="106">
        <v>45208</v>
      </c>
      <c r="E120" s="106">
        <v>46303</v>
      </c>
      <c r="F120" s="106">
        <v>46150</v>
      </c>
      <c r="G120" s="105" t="s">
        <v>271</v>
      </c>
      <c r="H120" s="109">
        <v>45282</v>
      </c>
      <c r="I120" s="1"/>
      <c r="J120" s="1"/>
      <c r="K120" s="1"/>
      <c r="L120" s="1"/>
      <c r="M120" s="1"/>
      <c r="N120" s="1"/>
      <c r="O120" s="1"/>
      <c r="P120" s="1"/>
      <c r="Q120" s="1"/>
      <c r="R120" s="1"/>
      <c r="S120" s="1"/>
      <c r="T120" s="1"/>
      <c r="U120" s="1"/>
      <c r="V120" s="1"/>
      <c r="W120" s="1"/>
      <c r="X120" s="1"/>
      <c r="Y120" s="1"/>
      <c r="Z120" s="1"/>
      <c r="AA120" s="1"/>
      <c r="AB120" s="1"/>
    </row>
    <row r="121" spans="1:28" ht="127.5" x14ac:dyDescent="0.2">
      <c r="A121" s="21" t="s">
        <v>10</v>
      </c>
      <c r="B121" s="21" t="s">
        <v>272</v>
      </c>
      <c r="C121" s="26" t="s">
        <v>273</v>
      </c>
      <c r="D121" s="56">
        <v>45202</v>
      </c>
      <c r="E121" s="56">
        <v>46297</v>
      </c>
      <c r="F121" s="19">
        <v>46175</v>
      </c>
      <c r="G121" s="34" t="s">
        <v>274</v>
      </c>
      <c r="H121" s="35">
        <v>45181</v>
      </c>
      <c r="I121" s="1"/>
      <c r="J121" s="1"/>
      <c r="K121" s="1"/>
      <c r="L121" s="1"/>
      <c r="M121" s="1"/>
      <c r="N121" s="1"/>
      <c r="O121" s="1"/>
      <c r="P121" s="1"/>
      <c r="Q121" s="1"/>
      <c r="R121" s="1"/>
      <c r="S121" s="1"/>
      <c r="T121" s="1"/>
      <c r="U121" s="1"/>
      <c r="V121" s="1"/>
      <c r="W121" s="1"/>
      <c r="X121" s="1"/>
      <c r="Y121" s="1"/>
      <c r="Z121" s="1"/>
      <c r="AA121" s="1"/>
      <c r="AB121" s="1"/>
    </row>
    <row r="122" spans="1:28" ht="89.25" x14ac:dyDescent="0.2">
      <c r="A122" s="15" t="s">
        <v>14</v>
      </c>
      <c r="B122" s="15" t="s">
        <v>272</v>
      </c>
      <c r="C122" s="29" t="s">
        <v>275</v>
      </c>
      <c r="D122" s="53">
        <v>44449</v>
      </c>
      <c r="E122" s="53">
        <v>45544</v>
      </c>
      <c r="F122" s="54">
        <v>45391</v>
      </c>
      <c r="G122" s="55" t="s">
        <v>276</v>
      </c>
      <c r="H122" s="51">
        <v>44495</v>
      </c>
      <c r="I122" s="25"/>
      <c r="J122" s="25"/>
      <c r="K122" s="25"/>
      <c r="L122" s="25"/>
      <c r="M122" s="25"/>
      <c r="N122" s="25"/>
      <c r="O122" s="25"/>
      <c r="P122" s="25"/>
      <c r="Q122" s="25"/>
      <c r="R122" s="25"/>
      <c r="S122" s="25"/>
      <c r="T122" s="25"/>
      <c r="U122" s="25"/>
      <c r="V122" s="25"/>
      <c r="W122" s="25"/>
      <c r="X122" s="25"/>
      <c r="Y122" s="25"/>
      <c r="Z122" s="25"/>
      <c r="AA122" s="25"/>
      <c r="AB122" s="25"/>
    </row>
    <row r="123" spans="1:28" ht="127.5" x14ac:dyDescent="0.2">
      <c r="A123" s="15" t="s">
        <v>17</v>
      </c>
      <c r="B123" s="15" t="s">
        <v>272</v>
      </c>
      <c r="C123" s="29" t="s">
        <v>277</v>
      </c>
      <c r="D123" s="53">
        <v>44449</v>
      </c>
      <c r="E123" s="53">
        <v>45544</v>
      </c>
      <c r="F123" s="54">
        <v>45391</v>
      </c>
      <c r="G123" s="55" t="s">
        <v>278</v>
      </c>
      <c r="H123" s="51">
        <v>44498</v>
      </c>
      <c r="I123" s="1"/>
      <c r="J123" s="1"/>
      <c r="K123" s="1"/>
      <c r="L123" s="1"/>
      <c r="M123" s="1"/>
      <c r="N123" s="1"/>
      <c r="O123" s="1"/>
      <c r="P123" s="1"/>
      <c r="Q123" s="1"/>
      <c r="R123" s="1"/>
      <c r="S123" s="1"/>
      <c r="T123" s="1"/>
      <c r="U123" s="1"/>
      <c r="V123" s="1"/>
      <c r="W123" s="1"/>
      <c r="X123" s="1"/>
      <c r="Y123" s="1"/>
      <c r="Z123" s="1"/>
      <c r="AA123" s="1"/>
      <c r="AB123" s="1"/>
    </row>
    <row r="124" spans="1:28" ht="165.75" x14ac:dyDescent="0.2">
      <c r="A124" s="15" t="s">
        <v>20</v>
      </c>
      <c r="B124" s="15" t="s">
        <v>272</v>
      </c>
      <c r="C124" s="29" t="s">
        <v>279</v>
      </c>
      <c r="D124" s="24">
        <v>44533</v>
      </c>
      <c r="E124" s="24">
        <v>45628</v>
      </c>
      <c r="F124" s="54">
        <v>45475</v>
      </c>
      <c r="G124" s="55" t="s">
        <v>280</v>
      </c>
      <c r="H124" s="51">
        <v>44574</v>
      </c>
      <c r="I124" s="1"/>
      <c r="J124" s="1"/>
      <c r="K124" s="1"/>
      <c r="L124" s="1"/>
      <c r="M124" s="1"/>
      <c r="N124" s="1"/>
      <c r="O124" s="1"/>
      <c r="P124" s="1"/>
      <c r="Q124" s="1"/>
      <c r="R124" s="1"/>
      <c r="S124" s="1"/>
      <c r="T124" s="1"/>
      <c r="U124" s="1"/>
      <c r="V124" s="1"/>
      <c r="W124" s="1"/>
      <c r="X124" s="1"/>
      <c r="Y124" s="1"/>
      <c r="Z124" s="1"/>
      <c r="AA124" s="1"/>
      <c r="AB124" s="1"/>
    </row>
    <row r="125" spans="1:28" ht="153" x14ac:dyDescent="0.2">
      <c r="A125" s="15" t="s">
        <v>23</v>
      </c>
      <c r="B125" s="15" t="s">
        <v>272</v>
      </c>
      <c r="C125" s="29" t="s">
        <v>281</v>
      </c>
      <c r="D125" s="24">
        <v>44449</v>
      </c>
      <c r="E125" s="24">
        <v>45544</v>
      </c>
      <c r="F125" s="54">
        <v>45391</v>
      </c>
      <c r="G125" s="55" t="s">
        <v>282</v>
      </c>
      <c r="H125" s="51">
        <v>44496</v>
      </c>
      <c r="I125" s="1"/>
      <c r="J125" s="1"/>
      <c r="K125" s="1"/>
      <c r="L125" s="1"/>
      <c r="M125" s="1"/>
      <c r="N125" s="1"/>
      <c r="O125" s="1"/>
      <c r="P125" s="1"/>
      <c r="Q125" s="1"/>
      <c r="R125" s="1"/>
      <c r="S125" s="1"/>
      <c r="T125" s="1"/>
      <c r="U125" s="1"/>
      <c r="V125" s="1"/>
      <c r="W125" s="1"/>
      <c r="X125" s="1"/>
      <c r="Y125" s="1"/>
      <c r="Z125" s="1"/>
      <c r="AA125" s="1"/>
      <c r="AB125" s="1"/>
    </row>
    <row r="126" spans="1:28" ht="127.5" x14ac:dyDescent="0.2">
      <c r="A126" s="15" t="s">
        <v>26</v>
      </c>
      <c r="B126" s="15" t="s">
        <v>272</v>
      </c>
      <c r="C126" s="29" t="s">
        <v>283</v>
      </c>
      <c r="D126" s="24">
        <v>44449</v>
      </c>
      <c r="E126" s="24">
        <v>45544</v>
      </c>
      <c r="F126" s="54">
        <v>45391</v>
      </c>
      <c r="G126" s="55" t="s">
        <v>284</v>
      </c>
      <c r="H126" s="51">
        <v>44650</v>
      </c>
      <c r="I126" s="1"/>
      <c r="J126" s="1"/>
      <c r="K126" s="1"/>
      <c r="L126" s="1"/>
      <c r="M126" s="1"/>
      <c r="N126" s="1"/>
      <c r="O126" s="1"/>
      <c r="P126" s="1"/>
      <c r="Q126" s="1"/>
      <c r="R126" s="1"/>
      <c r="S126" s="1"/>
      <c r="T126" s="1"/>
      <c r="U126" s="1"/>
      <c r="V126" s="1"/>
      <c r="W126" s="1"/>
      <c r="X126" s="1"/>
      <c r="Y126" s="1"/>
      <c r="Z126" s="1"/>
      <c r="AA126" s="1"/>
      <c r="AB126" s="1"/>
    </row>
    <row r="127" spans="1:28" ht="153" x14ac:dyDescent="0.2">
      <c r="A127" s="57" t="s">
        <v>29</v>
      </c>
      <c r="B127" s="21" t="s">
        <v>272</v>
      </c>
      <c r="C127" s="22" t="s">
        <v>285</v>
      </c>
      <c r="D127" s="23">
        <v>45338</v>
      </c>
      <c r="E127" s="23">
        <v>46433</v>
      </c>
      <c r="F127" s="19">
        <v>46280</v>
      </c>
      <c r="G127" s="64" t="s">
        <v>286</v>
      </c>
      <c r="H127" s="35">
        <v>45349</v>
      </c>
      <c r="I127" s="1"/>
      <c r="J127" s="1"/>
      <c r="K127" s="1"/>
      <c r="L127" s="1"/>
      <c r="M127" s="1"/>
      <c r="N127" s="1"/>
      <c r="O127" s="1"/>
      <c r="P127" s="1"/>
      <c r="Q127" s="1"/>
      <c r="R127" s="1"/>
      <c r="S127" s="1"/>
      <c r="T127" s="1"/>
      <c r="U127" s="1"/>
      <c r="V127" s="1"/>
      <c r="W127" s="1"/>
      <c r="X127" s="1"/>
      <c r="Y127" s="1"/>
      <c r="Z127" s="1"/>
      <c r="AA127" s="1"/>
      <c r="AB127" s="1"/>
    </row>
    <row r="128" spans="1:28" ht="153" x14ac:dyDescent="0.2">
      <c r="A128" s="16" t="s">
        <v>32</v>
      </c>
      <c r="B128" s="15" t="s">
        <v>272</v>
      </c>
      <c r="C128" s="29" t="s">
        <v>287</v>
      </c>
      <c r="D128" s="24">
        <v>44449</v>
      </c>
      <c r="E128" s="24">
        <v>45544</v>
      </c>
      <c r="F128" s="54">
        <v>45391</v>
      </c>
      <c r="G128" s="55" t="s">
        <v>288</v>
      </c>
      <c r="H128" s="51">
        <v>44495</v>
      </c>
      <c r="I128" s="25"/>
      <c r="J128" s="25"/>
      <c r="K128" s="25"/>
      <c r="L128" s="25"/>
      <c r="M128" s="25"/>
      <c r="N128" s="25"/>
      <c r="O128" s="25"/>
      <c r="P128" s="25"/>
      <c r="Q128" s="25"/>
      <c r="R128" s="25"/>
      <c r="S128" s="25"/>
      <c r="T128" s="25"/>
      <c r="U128" s="25"/>
      <c r="V128" s="25"/>
      <c r="W128" s="25"/>
      <c r="X128" s="25"/>
      <c r="Y128" s="25"/>
      <c r="Z128" s="25"/>
      <c r="AA128" s="25"/>
      <c r="AB128" s="25"/>
    </row>
    <row r="129" spans="1:28" ht="153" x14ac:dyDescent="0.2">
      <c r="A129" s="101" t="s">
        <v>35</v>
      </c>
      <c r="B129" s="68" t="s">
        <v>272</v>
      </c>
      <c r="C129" s="72" t="s">
        <v>289</v>
      </c>
      <c r="D129" s="113">
        <v>45313</v>
      </c>
      <c r="E129" s="113">
        <v>46408</v>
      </c>
      <c r="F129" s="114">
        <v>46255</v>
      </c>
      <c r="G129" s="91" t="s">
        <v>290</v>
      </c>
      <c r="H129" s="100">
        <v>45376</v>
      </c>
      <c r="I129" s="28"/>
      <c r="J129" s="28"/>
      <c r="K129" s="28"/>
      <c r="L129" s="28"/>
      <c r="M129" s="28"/>
      <c r="N129" s="28"/>
      <c r="O129" s="28"/>
      <c r="P129" s="28"/>
      <c r="Q129" s="28"/>
      <c r="R129" s="28"/>
      <c r="S129" s="28"/>
      <c r="T129" s="28"/>
      <c r="U129" s="28"/>
      <c r="V129" s="28"/>
      <c r="W129" s="28"/>
      <c r="X129" s="28"/>
      <c r="Y129" s="28"/>
      <c r="Z129" s="28"/>
      <c r="AA129" s="28"/>
      <c r="AB129" s="28"/>
    </row>
    <row r="130" spans="1:28" ht="165.75" x14ac:dyDescent="0.2">
      <c r="A130" s="21" t="s">
        <v>38</v>
      </c>
      <c r="B130" s="115" t="s">
        <v>272</v>
      </c>
      <c r="C130" s="116" t="s">
        <v>291</v>
      </c>
      <c r="D130" s="117">
        <v>45093</v>
      </c>
      <c r="E130" s="117">
        <v>46188</v>
      </c>
      <c r="F130" s="118">
        <v>46037</v>
      </c>
      <c r="G130" s="119" t="s">
        <v>292</v>
      </c>
      <c r="H130" s="120">
        <v>45141</v>
      </c>
      <c r="I130" s="98"/>
      <c r="J130" s="98"/>
      <c r="K130" s="98"/>
      <c r="L130" s="98"/>
      <c r="M130" s="98"/>
      <c r="N130" s="98"/>
      <c r="O130" s="98"/>
      <c r="P130" s="98"/>
      <c r="Q130" s="98"/>
      <c r="R130" s="98"/>
      <c r="S130" s="98"/>
      <c r="T130" s="98"/>
      <c r="U130" s="98"/>
      <c r="V130" s="98"/>
      <c r="W130" s="98"/>
      <c r="X130" s="98"/>
      <c r="Y130" s="98"/>
      <c r="Z130" s="98"/>
      <c r="AA130" s="98"/>
      <c r="AB130" s="98"/>
    </row>
    <row r="131" spans="1:28" ht="127.5" x14ac:dyDescent="0.2">
      <c r="A131" s="15" t="s">
        <v>41</v>
      </c>
      <c r="B131" s="15" t="s">
        <v>272</v>
      </c>
      <c r="C131" s="29" t="s">
        <v>293</v>
      </c>
      <c r="D131" s="23">
        <v>44539</v>
      </c>
      <c r="E131" s="23">
        <v>45634</v>
      </c>
      <c r="F131" s="19">
        <v>45481</v>
      </c>
      <c r="G131" s="55" t="s">
        <v>294</v>
      </c>
      <c r="H131" s="51">
        <v>44573</v>
      </c>
      <c r="I131" s="1"/>
      <c r="J131" s="1"/>
      <c r="K131" s="1"/>
      <c r="L131" s="1"/>
      <c r="M131" s="1"/>
      <c r="N131" s="1"/>
      <c r="O131" s="1"/>
      <c r="P131" s="1"/>
      <c r="Q131" s="1"/>
      <c r="R131" s="1"/>
      <c r="S131" s="1"/>
      <c r="T131" s="1"/>
      <c r="U131" s="1"/>
      <c r="V131" s="1"/>
      <c r="W131" s="1"/>
      <c r="X131" s="1"/>
      <c r="Y131" s="1"/>
      <c r="Z131" s="1"/>
      <c r="AA131" s="1"/>
      <c r="AB131" s="1"/>
    </row>
    <row r="132" spans="1:28" ht="140.25" x14ac:dyDescent="0.2">
      <c r="A132" s="15" t="s">
        <v>44</v>
      </c>
      <c r="B132" s="15" t="s">
        <v>272</v>
      </c>
      <c r="C132" s="121" t="s">
        <v>295</v>
      </c>
      <c r="D132" s="53">
        <v>44523</v>
      </c>
      <c r="E132" s="53">
        <v>45618</v>
      </c>
      <c r="F132" s="54">
        <v>45466</v>
      </c>
      <c r="G132" s="55" t="s">
        <v>296</v>
      </c>
      <c r="H132" s="51">
        <v>44552</v>
      </c>
      <c r="I132" s="1"/>
      <c r="J132" s="1"/>
      <c r="K132" s="1"/>
      <c r="L132" s="1"/>
      <c r="M132" s="1"/>
      <c r="N132" s="1"/>
      <c r="O132" s="1"/>
      <c r="P132" s="1"/>
      <c r="Q132" s="1"/>
      <c r="R132" s="1"/>
      <c r="S132" s="1"/>
      <c r="T132" s="1"/>
      <c r="U132" s="1"/>
      <c r="V132" s="1"/>
      <c r="W132" s="1"/>
      <c r="X132" s="1"/>
      <c r="Y132" s="1"/>
      <c r="Z132" s="1"/>
      <c r="AA132" s="1"/>
      <c r="AB132" s="1"/>
    </row>
    <row r="133" spans="1:28" ht="102" x14ac:dyDescent="0.2">
      <c r="A133" s="21" t="s">
        <v>47</v>
      </c>
      <c r="B133" s="21" t="s">
        <v>272</v>
      </c>
      <c r="C133" s="26" t="s">
        <v>297</v>
      </c>
      <c r="D133" s="122">
        <v>45313</v>
      </c>
      <c r="E133" s="122">
        <v>46408</v>
      </c>
      <c r="F133" s="60">
        <v>46255</v>
      </c>
      <c r="G133" s="123" t="s">
        <v>298</v>
      </c>
      <c r="H133" s="62">
        <v>45376</v>
      </c>
      <c r="I133" s="25"/>
      <c r="J133" s="25"/>
      <c r="K133" s="25"/>
      <c r="L133" s="25"/>
      <c r="M133" s="25"/>
      <c r="N133" s="25"/>
      <c r="O133" s="25"/>
      <c r="P133" s="25"/>
      <c r="Q133" s="25"/>
      <c r="R133" s="25"/>
      <c r="S133" s="25"/>
      <c r="T133" s="25"/>
      <c r="U133" s="25"/>
      <c r="V133" s="25"/>
      <c r="W133" s="25"/>
      <c r="X133" s="25"/>
      <c r="Y133" s="25"/>
      <c r="Z133" s="25"/>
      <c r="AA133" s="25"/>
      <c r="AB133" s="25"/>
    </row>
    <row r="134" spans="1:28" ht="102" x14ac:dyDescent="0.2">
      <c r="A134" s="15" t="s">
        <v>50</v>
      </c>
      <c r="B134" s="15" t="s">
        <v>272</v>
      </c>
      <c r="C134" s="17" t="s">
        <v>299</v>
      </c>
      <c r="D134" s="53">
        <v>44851</v>
      </c>
      <c r="E134" s="53">
        <v>45946</v>
      </c>
      <c r="F134" s="54">
        <v>45793</v>
      </c>
      <c r="G134" s="124" t="s">
        <v>300</v>
      </c>
      <c r="H134" s="51">
        <v>44872</v>
      </c>
      <c r="I134" s="25"/>
      <c r="J134" s="25"/>
      <c r="K134" s="25"/>
      <c r="L134" s="25"/>
      <c r="M134" s="25"/>
      <c r="N134" s="25"/>
      <c r="O134" s="25"/>
      <c r="P134" s="25"/>
      <c r="Q134" s="25"/>
      <c r="R134" s="25"/>
      <c r="S134" s="25"/>
      <c r="T134" s="25"/>
      <c r="U134" s="25"/>
      <c r="V134" s="25"/>
      <c r="W134" s="25"/>
      <c r="X134" s="25"/>
      <c r="Y134" s="25"/>
      <c r="Z134" s="25"/>
      <c r="AA134" s="25"/>
      <c r="AB134" s="25"/>
    </row>
    <row r="135" spans="1:28" ht="127.5" x14ac:dyDescent="0.2">
      <c r="A135" s="15" t="s">
        <v>53</v>
      </c>
      <c r="B135" s="15" t="s">
        <v>272</v>
      </c>
      <c r="C135" s="29" t="s">
        <v>301</v>
      </c>
      <c r="D135" s="24">
        <v>44449</v>
      </c>
      <c r="E135" s="24">
        <v>45544</v>
      </c>
      <c r="F135" s="54">
        <v>45391</v>
      </c>
      <c r="G135" s="55" t="s">
        <v>302</v>
      </c>
      <c r="H135" s="51">
        <v>45064</v>
      </c>
      <c r="I135" s="1"/>
      <c r="J135" s="1"/>
      <c r="K135" s="1"/>
      <c r="L135" s="1"/>
      <c r="M135" s="1"/>
      <c r="N135" s="1"/>
      <c r="O135" s="1"/>
      <c r="P135" s="1"/>
      <c r="Q135" s="1"/>
      <c r="R135" s="1"/>
      <c r="S135" s="1"/>
      <c r="T135" s="1"/>
      <c r="U135" s="1"/>
      <c r="V135" s="1"/>
      <c r="W135" s="1"/>
      <c r="X135" s="1"/>
      <c r="Y135" s="1"/>
      <c r="Z135" s="1"/>
      <c r="AA135" s="1"/>
      <c r="AB135" s="1"/>
    </row>
    <row r="136" spans="1:28" ht="127.5" x14ac:dyDescent="0.2">
      <c r="A136" s="21" t="s">
        <v>56</v>
      </c>
      <c r="B136" s="21" t="s">
        <v>272</v>
      </c>
      <c r="C136" s="77" t="s">
        <v>303</v>
      </c>
      <c r="D136" s="56">
        <v>45324</v>
      </c>
      <c r="E136" s="56">
        <v>46419</v>
      </c>
      <c r="F136" s="19">
        <v>46266</v>
      </c>
      <c r="G136" s="64" t="s">
        <v>304</v>
      </c>
      <c r="H136" s="35">
        <v>45330</v>
      </c>
      <c r="I136" s="1"/>
      <c r="J136" s="1"/>
      <c r="K136" s="1"/>
      <c r="L136" s="1"/>
      <c r="M136" s="1"/>
      <c r="N136" s="1"/>
      <c r="O136" s="1"/>
      <c r="P136" s="1"/>
      <c r="Q136" s="1"/>
      <c r="R136" s="1"/>
      <c r="S136" s="1"/>
      <c r="T136" s="1"/>
      <c r="U136" s="1"/>
      <c r="V136" s="1"/>
      <c r="W136" s="1"/>
      <c r="X136" s="1"/>
      <c r="Y136" s="1"/>
      <c r="Z136" s="1"/>
      <c r="AA136" s="1"/>
      <c r="AB136" s="1"/>
    </row>
    <row r="137" spans="1:28" ht="102" x14ac:dyDescent="0.2">
      <c r="A137" s="15" t="s">
        <v>59</v>
      </c>
      <c r="B137" s="15" t="s">
        <v>272</v>
      </c>
      <c r="C137" s="29" t="s">
        <v>305</v>
      </c>
      <c r="D137" s="53">
        <v>44740</v>
      </c>
      <c r="E137" s="53">
        <v>45835</v>
      </c>
      <c r="F137" s="54">
        <v>45684</v>
      </c>
      <c r="G137" s="55" t="s">
        <v>306</v>
      </c>
      <c r="H137" s="51">
        <v>44613</v>
      </c>
      <c r="I137" s="1"/>
      <c r="J137" s="1"/>
      <c r="K137" s="1"/>
      <c r="L137" s="1"/>
      <c r="M137" s="1"/>
      <c r="N137" s="1"/>
      <c r="O137" s="1"/>
      <c r="P137" s="1"/>
      <c r="Q137" s="1"/>
      <c r="R137" s="1"/>
      <c r="S137" s="1"/>
      <c r="T137" s="1"/>
      <c r="U137" s="1"/>
      <c r="V137" s="1"/>
      <c r="W137" s="1"/>
      <c r="X137" s="1"/>
      <c r="Y137" s="1"/>
      <c r="Z137" s="1"/>
      <c r="AA137" s="1"/>
      <c r="AB137" s="1"/>
    </row>
    <row r="138" spans="1:28" ht="156.75" customHeight="1" x14ac:dyDescent="0.2">
      <c r="A138" s="15" t="s">
        <v>62</v>
      </c>
      <c r="B138" s="15" t="s">
        <v>272</v>
      </c>
      <c r="C138" s="29" t="s">
        <v>307</v>
      </c>
      <c r="D138" s="56">
        <v>44771</v>
      </c>
      <c r="E138" s="56">
        <v>45866</v>
      </c>
      <c r="F138" s="19">
        <v>45716</v>
      </c>
      <c r="G138" s="55" t="s">
        <v>308</v>
      </c>
      <c r="H138" s="51">
        <v>44784</v>
      </c>
      <c r="I138" s="1"/>
      <c r="J138" s="1"/>
      <c r="K138" s="1"/>
      <c r="L138" s="1"/>
      <c r="M138" s="1"/>
      <c r="N138" s="1"/>
      <c r="O138" s="1"/>
      <c r="P138" s="1"/>
      <c r="Q138" s="1"/>
      <c r="R138" s="1"/>
      <c r="S138" s="1"/>
      <c r="T138" s="1"/>
      <c r="U138" s="1"/>
      <c r="V138" s="1"/>
      <c r="W138" s="1"/>
      <c r="X138" s="1"/>
      <c r="Y138" s="1"/>
      <c r="Z138" s="1"/>
      <c r="AA138" s="1"/>
      <c r="AB138" s="1"/>
    </row>
    <row r="139" spans="1:28" ht="204" x14ac:dyDescent="0.2">
      <c r="A139" s="15" t="s">
        <v>65</v>
      </c>
      <c r="B139" s="15" t="s">
        <v>272</v>
      </c>
      <c r="C139" s="29" t="s">
        <v>309</v>
      </c>
      <c r="D139" s="24">
        <v>44449</v>
      </c>
      <c r="E139" s="24">
        <v>45544</v>
      </c>
      <c r="F139" s="54">
        <v>45391</v>
      </c>
      <c r="G139" s="55" t="s">
        <v>310</v>
      </c>
      <c r="H139" s="51">
        <v>44498</v>
      </c>
      <c r="I139" s="1"/>
      <c r="J139" s="1"/>
      <c r="K139" s="1"/>
      <c r="L139" s="1"/>
      <c r="M139" s="1"/>
      <c r="N139" s="1"/>
      <c r="O139" s="1"/>
      <c r="P139" s="1"/>
      <c r="Q139" s="1"/>
      <c r="R139" s="1"/>
      <c r="S139" s="1"/>
      <c r="T139" s="1"/>
      <c r="U139" s="1"/>
      <c r="V139" s="1"/>
      <c r="W139" s="1"/>
      <c r="X139" s="1"/>
      <c r="Y139" s="1"/>
      <c r="Z139" s="1"/>
      <c r="AA139" s="1"/>
      <c r="AB139" s="1"/>
    </row>
    <row r="140" spans="1:28" ht="114.75" x14ac:dyDescent="0.2">
      <c r="A140" s="15" t="s">
        <v>68</v>
      </c>
      <c r="B140" s="15" t="s">
        <v>272</v>
      </c>
      <c r="C140" s="29" t="s">
        <v>311</v>
      </c>
      <c r="D140" s="125">
        <v>44771</v>
      </c>
      <c r="E140" s="125">
        <v>45866</v>
      </c>
      <c r="F140" s="54">
        <v>45716</v>
      </c>
      <c r="G140" s="55" t="s">
        <v>312</v>
      </c>
      <c r="H140" s="51">
        <v>44774</v>
      </c>
      <c r="I140" s="28"/>
      <c r="J140" s="28"/>
      <c r="K140" s="28"/>
      <c r="L140" s="28"/>
      <c r="M140" s="28"/>
      <c r="N140" s="28"/>
      <c r="O140" s="28"/>
      <c r="P140" s="28"/>
      <c r="Q140" s="28"/>
      <c r="R140" s="28"/>
      <c r="S140" s="28"/>
      <c r="T140" s="28"/>
      <c r="U140" s="28"/>
      <c r="V140" s="28"/>
      <c r="W140" s="28"/>
      <c r="X140" s="28"/>
      <c r="Y140" s="28"/>
      <c r="Z140" s="28"/>
      <c r="AA140" s="28"/>
      <c r="AB140" s="28"/>
    </row>
    <row r="141" spans="1:28" ht="178.5" x14ac:dyDescent="0.2">
      <c r="A141" s="21" t="s">
        <v>71</v>
      </c>
      <c r="B141" s="21" t="s">
        <v>272</v>
      </c>
      <c r="C141" s="26" t="s">
        <v>313</v>
      </c>
      <c r="D141" s="56">
        <v>45338</v>
      </c>
      <c r="E141" s="56">
        <v>46433</v>
      </c>
      <c r="F141" s="19">
        <v>46280</v>
      </c>
      <c r="G141" s="64" t="s">
        <v>314</v>
      </c>
      <c r="H141" s="35">
        <v>45349</v>
      </c>
      <c r="I141" s="1"/>
      <c r="J141" s="1"/>
      <c r="K141" s="1"/>
      <c r="L141" s="1"/>
      <c r="M141" s="1"/>
      <c r="N141" s="1"/>
      <c r="O141" s="1"/>
      <c r="P141" s="1"/>
      <c r="Q141" s="1"/>
      <c r="R141" s="1"/>
      <c r="S141" s="1"/>
      <c r="T141" s="1"/>
      <c r="U141" s="1"/>
      <c r="V141" s="1"/>
      <c r="W141" s="1"/>
      <c r="X141" s="1"/>
      <c r="Y141" s="1"/>
      <c r="Z141" s="1"/>
      <c r="AA141" s="1"/>
      <c r="AB141" s="1"/>
    </row>
    <row r="142" spans="1:28" ht="127.5" x14ac:dyDescent="0.2">
      <c r="A142" s="15" t="s">
        <v>74</v>
      </c>
      <c r="B142" s="44" t="s">
        <v>272</v>
      </c>
      <c r="C142" s="45" t="s">
        <v>315</v>
      </c>
      <c r="D142" s="117">
        <v>44760</v>
      </c>
      <c r="E142" s="117">
        <v>45855</v>
      </c>
      <c r="F142" s="118">
        <v>45705</v>
      </c>
      <c r="G142" s="126" t="s">
        <v>316</v>
      </c>
      <c r="H142" s="49">
        <v>44774</v>
      </c>
      <c r="I142" s="98"/>
      <c r="J142" s="98"/>
      <c r="K142" s="98"/>
      <c r="L142" s="98"/>
      <c r="M142" s="98"/>
      <c r="N142" s="98"/>
      <c r="O142" s="98"/>
      <c r="P142" s="98"/>
      <c r="Q142" s="98"/>
      <c r="R142" s="98"/>
      <c r="S142" s="98"/>
      <c r="T142" s="98"/>
      <c r="U142" s="98"/>
      <c r="V142" s="98"/>
      <c r="W142" s="98"/>
      <c r="X142" s="98"/>
      <c r="Y142" s="98"/>
      <c r="Z142" s="98"/>
      <c r="AA142" s="98"/>
      <c r="AB142" s="98"/>
    </row>
    <row r="143" spans="1:28" ht="102" x14ac:dyDescent="0.2">
      <c r="A143" s="68" t="s">
        <v>77</v>
      </c>
      <c r="B143" s="68" t="s">
        <v>272</v>
      </c>
      <c r="C143" s="127" t="s">
        <v>317</v>
      </c>
      <c r="D143" s="70">
        <v>45160</v>
      </c>
      <c r="E143" s="71">
        <v>46255</v>
      </c>
      <c r="F143" s="75">
        <v>46102</v>
      </c>
      <c r="G143" s="72" t="s">
        <v>318</v>
      </c>
      <c r="H143" s="73">
        <v>45134</v>
      </c>
      <c r="I143" s="33"/>
      <c r="J143" s="33"/>
      <c r="K143" s="33"/>
      <c r="L143" s="33"/>
      <c r="M143" s="33"/>
      <c r="N143" s="33"/>
      <c r="O143" s="33"/>
      <c r="P143" s="33"/>
      <c r="Q143" s="33"/>
      <c r="R143" s="33"/>
      <c r="S143" s="33"/>
      <c r="T143" s="33"/>
      <c r="U143" s="33"/>
      <c r="V143" s="33"/>
      <c r="W143" s="33"/>
      <c r="X143" s="33"/>
      <c r="Y143" s="33"/>
      <c r="Z143" s="33"/>
      <c r="AA143" s="33"/>
      <c r="AB143" s="33"/>
    </row>
    <row r="144" spans="1:28" ht="114.75" x14ac:dyDescent="0.2">
      <c r="A144" s="21" t="s">
        <v>10</v>
      </c>
      <c r="B144" s="21" t="s">
        <v>319</v>
      </c>
      <c r="C144" s="22" t="s">
        <v>320</v>
      </c>
      <c r="D144" s="23">
        <v>44872</v>
      </c>
      <c r="E144" s="24">
        <v>45967</v>
      </c>
      <c r="F144" s="19">
        <v>45814</v>
      </c>
      <c r="G144" s="22" t="s">
        <v>321</v>
      </c>
      <c r="H144" s="35">
        <v>44890</v>
      </c>
      <c r="I144" s="25"/>
      <c r="J144" s="25"/>
      <c r="K144" s="25"/>
      <c r="L144" s="25"/>
      <c r="M144" s="25"/>
      <c r="N144" s="25"/>
      <c r="O144" s="25"/>
      <c r="P144" s="25"/>
      <c r="Q144" s="25"/>
      <c r="R144" s="25"/>
      <c r="S144" s="25"/>
      <c r="T144" s="25"/>
      <c r="U144" s="25"/>
      <c r="V144" s="25"/>
      <c r="W144" s="25"/>
      <c r="X144" s="25"/>
      <c r="Y144" s="25"/>
      <c r="Z144" s="25"/>
      <c r="AA144" s="25"/>
      <c r="AB144" s="25"/>
    </row>
    <row r="145" spans="1:28" ht="140.25" x14ac:dyDescent="0.2">
      <c r="A145" s="15" t="s">
        <v>14</v>
      </c>
      <c r="B145" s="15" t="s">
        <v>319</v>
      </c>
      <c r="C145" s="29" t="s">
        <v>322</v>
      </c>
      <c r="D145" s="24">
        <v>44872</v>
      </c>
      <c r="E145" s="24">
        <v>45967</v>
      </c>
      <c r="F145" s="54">
        <v>45814</v>
      </c>
      <c r="G145" s="27" t="s">
        <v>323</v>
      </c>
      <c r="H145" s="35">
        <v>44896</v>
      </c>
      <c r="I145" s="28"/>
      <c r="J145" s="28"/>
      <c r="K145" s="28"/>
      <c r="L145" s="28"/>
      <c r="M145" s="28"/>
      <c r="N145" s="28"/>
      <c r="O145" s="28"/>
      <c r="P145" s="28"/>
      <c r="Q145" s="28"/>
      <c r="R145" s="28"/>
      <c r="S145" s="28"/>
      <c r="T145" s="28"/>
      <c r="U145" s="28"/>
      <c r="V145" s="28"/>
      <c r="W145" s="28"/>
      <c r="X145" s="28"/>
      <c r="Y145" s="28"/>
      <c r="Z145" s="28"/>
      <c r="AA145" s="28"/>
      <c r="AB145" s="28"/>
    </row>
    <row r="146" spans="1:28" ht="153" x14ac:dyDescent="0.2">
      <c r="A146" s="21" t="s">
        <v>17</v>
      </c>
      <c r="B146" s="21" t="s">
        <v>319</v>
      </c>
      <c r="C146" s="22" t="s">
        <v>324</v>
      </c>
      <c r="D146" s="23">
        <v>45124</v>
      </c>
      <c r="E146" s="23">
        <v>46219</v>
      </c>
      <c r="F146" s="19">
        <v>46069</v>
      </c>
      <c r="G146" s="64" t="s">
        <v>325</v>
      </c>
      <c r="H146" s="35">
        <v>45184</v>
      </c>
      <c r="I146" s="25"/>
      <c r="J146" s="25"/>
      <c r="K146" s="25"/>
      <c r="L146" s="25"/>
      <c r="M146" s="25"/>
      <c r="N146" s="25"/>
      <c r="O146" s="25"/>
      <c r="P146" s="25"/>
      <c r="Q146" s="25"/>
      <c r="R146" s="25"/>
      <c r="S146" s="25"/>
      <c r="T146" s="25"/>
      <c r="U146" s="25"/>
      <c r="V146" s="25"/>
      <c r="W146" s="25"/>
      <c r="X146" s="25"/>
      <c r="Y146" s="25"/>
      <c r="Z146" s="25"/>
      <c r="AA146" s="25"/>
      <c r="AB146" s="25"/>
    </row>
    <row r="147" spans="1:28" ht="114.75" x14ac:dyDescent="0.2">
      <c r="A147" s="21" t="s">
        <v>20</v>
      </c>
      <c r="B147" s="21" t="s">
        <v>319</v>
      </c>
      <c r="C147" s="26" t="s">
        <v>326</v>
      </c>
      <c r="D147" s="23">
        <v>44872</v>
      </c>
      <c r="E147" s="24">
        <v>45967</v>
      </c>
      <c r="F147" s="19">
        <v>45814</v>
      </c>
      <c r="G147" s="64" t="s">
        <v>327</v>
      </c>
      <c r="H147" s="35">
        <v>44890</v>
      </c>
      <c r="I147" s="1"/>
      <c r="J147" s="1"/>
      <c r="K147" s="1"/>
      <c r="L147" s="1"/>
      <c r="M147" s="1"/>
      <c r="N147" s="1"/>
      <c r="O147" s="1"/>
      <c r="P147" s="1"/>
      <c r="Q147" s="1"/>
      <c r="R147" s="1"/>
      <c r="S147" s="1"/>
      <c r="T147" s="1"/>
      <c r="U147" s="1"/>
      <c r="V147" s="1"/>
      <c r="W147" s="1"/>
      <c r="X147" s="1"/>
      <c r="Y147" s="1"/>
      <c r="Z147" s="1"/>
      <c r="AA147" s="1"/>
      <c r="AB147" s="1"/>
    </row>
    <row r="148" spans="1:28" ht="89.25" x14ac:dyDescent="0.2">
      <c r="A148" s="21" t="s">
        <v>23</v>
      </c>
      <c r="B148" s="21" t="s">
        <v>319</v>
      </c>
      <c r="C148" s="22" t="s">
        <v>328</v>
      </c>
      <c r="D148" s="23">
        <v>45124</v>
      </c>
      <c r="E148" s="23">
        <v>46219</v>
      </c>
      <c r="F148" s="19">
        <v>46069</v>
      </c>
      <c r="G148" s="128" t="s">
        <v>329</v>
      </c>
      <c r="H148" s="35">
        <v>45177</v>
      </c>
      <c r="I148" s="1"/>
      <c r="J148" s="1"/>
      <c r="K148" s="1"/>
      <c r="L148" s="1"/>
      <c r="M148" s="1"/>
      <c r="N148" s="1"/>
      <c r="O148" s="1"/>
      <c r="P148" s="1"/>
      <c r="Q148" s="1"/>
      <c r="R148" s="1"/>
      <c r="S148" s="1"/>
      <c r="T148" s="1"/>
      <c r="U148" s="1"/>
      <c r="V148" s="1"/>
      <c r="W148" s="1"/>
      <c r="X148" s="1"/>
      <c r="Y148" s="1"/>
      <c r="Z148" s="1"/>
      <c r="AA148" s="1"/>
      <c r="AB148" s="1"/>
    </row>
    <row r="149" spans="1:28" ht="198" customHeight="1" x14ac:dyDescent="0.2">
      <c r="A149" s="21" t="s">
        <v>26</v>
      </c>
      <c r="B149" s="21" t="s">
        <v>319</v>
      </c>
      <c r="C149" s="22" t="s">
        <v>330</v>
      </c>
      <c r="D149" s="23">
        <v>45124</v>
      </c>
      <c r="E149" s="23">
        <v>46219</v>
      </c>
      <c r="F149" s="19">
        <v>46069</v>
      </c>
      <c r="G149" s="64" t="s">
        <v>331</v>
      </c>
      <c r="H149" s="35">
        <v>45181</v>
      </c>
      <c r="I149" s="1"/>
      <c r="J149" s="1"/>
      <c r="K149" s="1"/>
      <c r="L149" s="1"/>
      <c r="M149" s="1"/>
      <c r="N149" s="1"/>
      <c r="O149" s="1"/>
      <c r="P149" s="1"/>
      <c r="Q149" s="1"/>
      <c r="R149" s="1"/>
      <c r="S149" s="1"/>
      <c r="T149" s="1"/>
      <c r="U149" s="1"/>
      <c r="V149" s="1"/>
      <c r="W149" s="1"/>
      <c r="X149" s="1"/>
      <c r="Y149" s="1"/>
      <c r="Z149" s="1"/>
      <c r="AA149" s="1"/>
      <c r="AB149" s="1"/>
    </row>
    <row r="150" spans="1:28" ht="114.75" x14ac:dyDescent="0.2">
      <c r="A150" s="57" t="s">
        <v>29</v>
      </c>
      <c r="B150" s="21" t="s">
        <v>319</v>
      </c>
      <c r="C150" s="22" t="s">
        <v>332</v>
      </c>
      <c r="D150" s="23">
        <v>45124</v>
      </c>
      <c r="E150" s="23">
        <v>46219</v>
      </c>
      <c r="F150" s="19">
        <v>46069</v>
      </c>
      <c r="G150" s="64" t="s">
        <v>333</v>
      </c>
      <c r="H150" s="35">
        <v>45177</v>
      </c>
      <c r="I150" s="25"/>
      <c r="J150" s="25"/>
      <c r="K150" s="25"/>
      <c r="L150" s="25"/>
      <c r="M150" s="25"/>
      <c r="N150" s="25"/>
      <c r="O150" s="25"/>
      <c r="P150" s="25"/>
      <c r="Q150" s="25"/>
      <c r="R150" s="25"/>
      <c r="S150" s="25"/>
      <c r="T150" s="25"/>
      <c r="U150" s="25"/>
      <c r="V150" s="25"/>
      <c r="W150" s="25"/>
      <c r="X150" s="25"/>
      <c r="Y150" s="25"/>
      <c r="Z150" s="25"/>
      <c r="AA150" s="25"/>
      <c r="AB150" s="25"/>
    </row>
    <row r="151" spans="1:28" ht="178.5" x14ac:dyDescent="0.2">
      <c r="A151" s="57" t="s">
        <v>32</v>
      </c>
      <c r="B151" s="21" t="s">
        <v>319</v>
      </c>
      <c r="C151" s="22" t="s">
        <v>334</v>
      </c>
      <c r="D151" s="23">
        <v>45124</v>
      </c>
      <c r="E151" s="23">
        <v>46219</v>
      </c>
      <c r="F151" s="19">
        <v>46069</v>
      </c>
      <c r="G151" s="64" t="s">
        <v>335</v>
      </c>
      <c r="H151" s="35">
        <v>45184</v>
      </c>
      <c r="I151" s="129"/>
      <c r="J151" s="25"/>
      <c r="K151" s="25"/>
      <c r="L151" s="25"/>
      <c r="M151" s="25"/>
      <c r="N151" s="25"/>
      <c r="O151" s="25"/>
      <c r="P151" s="25"/>
      <c r="Q151" s="25"/>
      <c r="R151" s="25"/>
      <c r="S151" s="25"/>
      <c r="T151" s="25"/>
      <c r="U151" s="25"/>
      <c r="V151" s="25"/>
      <c r="W151" s="25"/>
      <c r="X151" s="25"/>
      <c r="Y151" s="25"/>
      <c r="Z151" s="25"/>
      <c r="AA151" s="25"/>
      <c r="AB151" s="25"/>
    </row>
    <row r="152" spans="1:28" ht="229.5" x14ac:dyDescent="0.2">
      <c r="A152" s="57" t="s">
        <v>35</v>
      </c>
      <c r="B152" s="21" t="s">
        <v>319</v>
      </c>
      <c r="C152" s="22" t="s">
        <v>336</v>
      </c>
      <c r="D152" s="23">
        <v>45124</v>
      </c>
      <c r="E152" s="23">
        <v>46219</v>
      </c>
      <c r="F152" s="19">
        <v>46069</v>
      </c>
      <c r="G152" s="64" t="s">
        <v>337</v>
      </c>
      <c r="H152" s="35">
        <v>45181</v>
      </c>
      <c r="I152" s="1"/>
      <c r="J152" s="1"/>
      <c r="K152" s="1"/>
      <c r="L152" s="1"/>
      <c r="M152" s="1"/>
      <c r="N152" s="1"/>
      <c r="O152" s="1"/>
      <c r="P152" s="1"/>
      <c r="Q152" s="1"/>
      <c r="R152" s="1"/>
      <c r="S152" s="1"/>
      <c r="T152" s="1"/>
      <c r="U152" s="1"/>
      <c r="V152" s="1"/>
      <c r="W152" s="1"/>
      <c r="X152" s="1"/>
      <c r="Y152" s="1"/>
      <c r="Z152" s="1"/>
      <c r="AA152" s="1"/>
      <c r="AB152" s="1"/>
    </row>
    <row r="153" spans="1:28" ht="102" x14ac:dyDescent="0.2">
      <c r="A153" s="21" t="s">
        <v>38</v>
      </c>
      <c r="B153" s="115" t="s">
        <v>319</v>
      </c>
      <c r="C153" s="130" t="s">
        <v>338</v>
      </c>
      <c r="D153" s="117">
        <v>45124</v>
      </c>
      <c r="E153" s="117">
        <v>46219</v>
      </c>
      <c r="F153" s="118">
        <v>46069</v>
      </c>
      <c r="G153" s="130" t="s">
        <v>339</v>
      </c>
      <c r="H153" s="120">
        <v>45177</v>
      </c>
      <c r="I153" s="98"/>
      <c r="J153" s="98"/>
      <c r="K153" s="98"/>
      <c r="L153" s="98"/>
      <c r="M153" s="98"/>
      <c r="N153" s="98"/>
      <c r="O153" s="98"/>
      <c r="P153" s="98"/>
      <c r="Q153" s="98"/>
      <c r="R153" s="98"/>
      <c r="S153" s="98"/>
      <c r="T153" s="98"/>
      <c r="U153" s="98"/>
      <c r="V153" s="98"/>
      <c r="W153" s="98"/>
      <c r="X153" s="98"/>
      <c r="Y153" s="98"/>
      <c r="Z153" s="98"/>
      <c r="AA153" s="98"/>
      <c r="AB153" s="98"/>
    </row>
    <row r="154" spans="1:28" ht="191.25" x14ac:dyDescent="0.2">
      <c r="A154" s="15" t="s">
        <v>41</v>
      </c>
      <c r="B154" s="15" t="s">
        <v>319</v>
      </c>
      <c r="C154" s="29" t="s">
        <v>340</v>
      </c>
      <c r="D154" s="53">
        <v>44872</v>
      </c>
      <c r="E154" s="125">
        <v>45967</v>
      </c>
      <c r="F154" s="54">
        <v>45814</v>
      </c>
      <c r="G154" s="55" t="s">
        <v>341</v>
      </c>
      <c r="H154" s="35">
        <v>44890</v>
      </c>
      <c r="I154" s="1"/>
      <c r="J154" s="1"/>
      <c r="K154" s="1"/>
      <c r="L154" s="1"/>
      <c r="M154" s="1"/>
      <c r="N154" s="1"/>
      <c r="O154" s="1"/>
      <c r="P154" s="1"/>
      <c r="Q154" s="1"/>
      <c r="R154" s="1"/>
      <c r="S154" s="1"/>
      <c r="T154" s="1"/>
      <c r="U154" s="1"/>
      <c r="V154" s="1"/>
      <c r="W154" s="1"/>
      <c r="X154" s="1"/>
      <c r="Y154" s="1"/>
      <c r="Z154" s="1"/>
      <c r="AA154" s="1"/>
      <c r="AB154" s="1"/>
    </row>
    <row r="155" spans="1:28" ht="267.75" x14ac:dyDescent="0.2">
      <c r="A155" s="15" t="s">
        <v>44</v>
      </c>
      <c r="B155" s="15" t="s">
        <v>319</v>
      </c>
      <c r="C155" s="29" t="s">
        <v>342</v>
      </c>
      <c r="D155" s="53">
        <v>44872</v>
      </c>
      <c r="E155" s="53">
        <v>45967</v>
      </c>
      <c r="F155" s="54">
        <v>45814</v>
      </c>
      <c r="G155" s="131" t="s">
        <v>343</v>
      </c>
      <c r="H155" s="35">
        <v>44896</v>
      </c>
      <c r="I155" s="1"/>
      <c r="J155" s="1"/>
      <c r="K155" s="1"/>
      <c r="L155" s="1"/>
      <c r="M155" s="1"/>
      <c r="N155" s="1"/>
      <c r="O155" s="1"/>
      <c r="P155" s="1"/>
      <c r="Q155" s="1"/>
      <c r="R155" s="1"/>
      <c r="S155" s="1"/>
      <c r="T155" s="1"/>
      <c r="U155" s="1"/>
      <c r="V155" s="1"/>
      <c r="W155" s="1"/>
      <c r="X155" s="1"/>
      <c r="Y155" s="1"/>
      <c r="Z155" s="1"/>
      <c r="AA155" s="1"/>
      <c r="AB155" s="1"/>
    </row>
    <row r="156" spans="1:28" ht="229.5" x14ac:dyDescent="0.2">
      <c r="A156" s="21" t="s">
        <v>47</v>
      </c>
      <c r="B156" s="21" t="s">
        <v>319</v>
      </c>
      <c r="C156" s="22" t="s">
        <v>344</v>
      </c>
      <c r="D156" s="56">
        <v>45124</v>
      </c>
      <c r="E156" s="132">
        <v>46219</v>
      </c>
      <c r="F156" s="19">
        <v>46069</v>
      </c>
      <c r="G156" s="64" t="s">
        <v>345</v>
      </c>
      <c r="H156" s="35">
        <v>45177</v>
      </c>
      <c r="I156" s="28"/>
      <c r="J156" s="28"/>
      <c r="K156" s="28"/>
      <c r="L156" s="28"/>
      <c r="M156" s="28"/>
      <c r="N156" s="28"/>
      <c r="O156" s="28"/>
      <c r="P156" s="28"/>
      <c r="Q156" s="28"/>
      <c r="R156" s="28"/>
      <c r="S156" s="28"/>
      <c r="T156" s="28"/>
      <c r="U156" s="28"/>
      <c r="V156" s="28"/>
      <c r="W156" s="28"/>
      <c r="X156" s="28"/>
      <c r="Y156" s="28"/>
      <c r="Z156" s="28"/>
      <c r="AA156" s="28"/>
      <c r="AB156" s="28"/>
    </row>
    <row r="157" spans="1:28" ht="242.25" x14ac:dyDescent="0.2">
      <c r="A157" s="15" t="s">
        <v>50</v>
      </c>
      <c r="B157" s="15" t="s">
        <v>319</v>
      </c>
      <c r="C157" s="29" t="s">
        <v>346</v>
      </c>
      <c r="D157" s="23">
        <v>44872</v>
      </c>
      <c r="E157" s="23">
        <v>45967</v>
      </c>
      <c r="F157" s="19">
        <v>45814</v>
      </c>
      <c r="G157" s="131" t="s">
        <v>347</v>
      </c>
      <c r="H157" s="35">
        <v>44896</v>
      </c>
      <c r="I157" s="33"/>
      <c r="J157" s="33"/>
      <c r="K157" s="33"/>
      <c r="L157" s="33"/>
      <c r="M157" s="33"/>
      <c r="N157" s="33"/>
      <c r="O157" s="33"/>
      <c r="P157" s="33"/>
      <c r="Q157" s="33"/>
      <c r="R157" s="33"/>
      <c r="S157" s="33"/>
      <c r="T157" s="33"/>
      <c r="U157" s="33"/>
      <c r="V157" s="33"/>
      <c r="W157" s="33"/>
      <c r="X157" s="33"/>
      <c r="Y157" s="33"/>
      <c r="Z157" s="33"/>
      <c r="AA157" s="33"/>
      <c r="AB157" s="33"/>
    </row>
    <row r="158" spans="1:28" ht="102" x14ac:dyDescent="0.2">
      <c r="A158" s="15" t="s">
        <v>53</v>
      </c>
      <c r="B158" s="15" t="s">
        <v>319</v>
      </c>
      <c r="C158" s="29" t="s">
        <v>348</v>
      </c>
      <c r="D158" s="24">
        <v>44872</v>
      </c>
      <c r="E158" s="24">
        <v>45967</v>
      </c>
      <c r="F158" s="54">
        <v>45814</v>
      </c>
      <c r="G158" s="29" t="s">
        <v>349</v>
      </c>
      <c r="H158" s="35">
        <v>44896</v>
      </c>
      <c r="I158" s="25"/>
      <c r="J158" s="25"/>
      <c r="K158" s="25"/>
      <c r="L158" s="25"/>
      <c r="M158" s="25"/>
      <c r="N158" s="25"/>
      <c r="O158" s="25"/>
      <c r="P158" s="25"/>
      <c r="Q158" s="25"/>
      <c r="R158" s="25"/>
      <c r="S158" s="25"/>
      <c r="T158" s="25"/>
      <c r="U158" s="25"/>
      <c r="V158" s="25"/>
      <c r="W158" s="25"/>
      <c r="X158" s="25"/>
      <c r="Y158" s="25"/>
      <c r="Z158" s="25"/>
      <c r="AA158" s="25"/>
      <c r="AB158" s="25"/>
    </row>
    <row r="159" spans="1:28" ht="140.25" x14ac:dyDescent="0.2">
      <c r="A159" s="15" t="s">
        <v>56</v>
      </c>
      <c r="B159" s="15" t="s">
        <v>319</v>
      </c>
      <c r="C159" s="31" t="s">
        <v>350</v>
      </c>
      <c r="D159" s="53">
        <v>44872</v>
      </c>
      <c r="E159" s="53">
        <v>45967</v>
      </c>
      <c r="F159" s="54">
        <v>45814</v>
      </c>
      <c r="G159" s="29" t="s">
        <v>351</v>
      </c>
      <c r="H159" s="35">
        <v>44917</v>
      </c>
      <c r="I159" s="1"/>
      <c r="J159" s="1"/>
      <c r="K159" s="1"/>
      <c r="L159" s="1"/>
      <c r="M159" s="1"/>
      <c r="N159" s="1"/>
      <c r="O159" s="1"/>
      <c r="P159" s="1"/>
      <c r="Q159" s="1"/>
      <c r="R159" s="1"/>
      <c r="S159" s="1"/>
      <c r="T159" s="1"/>
      <c r="U159" s="1"/>
      <c r="V159" s="1"/>
      <c r="W159" s="1"/>
      <c r="X159" s="1"/>
      <c r="Y159" s="1"/>
      <c r="Z159" s="1"/>
      <c r="AA159" s="1"/>
      <c r="AB159" s="1"/>
    </row>
    <row r="160" spans="1:28" ht="165.75" x14ac:dyDescent="0.2">
      <c r="A160" s="15" t="s">
        <v>59</v>
      </c>
      <c r="B160" s="15" t="s">
        <v>319</v>
      </c>
      <c r="C160" s="29" t="s">
        <v>352</v>
      </c>
      <c r="D160" s="53">
        <v>44872</v>
      </c>
      <c r="E160" s="125">
        <v>45967</v>
      </c>
      <c r="F160" s="54">
        <v>45814</v>
      </c>
      <c r="G160" s="131" t="s">
        <v>353</v>
      </c>
      <c r="H160" s="35">
        <v>44896</v>
      </c>
      <c r="I160" s="1"/>
      <c r="J160" s="1"/>
      <c r="K160" s="1"/>
      <c r="L160" s="1"/>
      <c r="M160" s="1"/>
      <c r="N160" s="1"/>
      <c r="O160" s="1"/>
      <c r="P160" s="1"/>
      <c r="Q160" s="1"/>
      <c r="R160" s="1"/>
      <c r="S160" s="1"/>
      <c r="T160" s="1"/>
      <c r="U160" s="1"/>
      <c r="V160" s="1"/>
      <c r="W160" s="1"/>
      <c r="X160" s="1"/>
      <c r="Y160" s="1"/>
      <c r="Z160" s="1"/>
      <c r="AA160" s="1"/>
      <c r="AB160" s="1"/>
    </row>
    <row r="161" spans="1:28" ht="140.25" x14ac:dyDescent="0.2">
      <c r="A161" s="21" t="s">
        <v>62</v>
      </c>
      <c r="B161" s="21" t="s">
        <v>319</v>
      </c>
      <c r="C161" s="22" t="s">
        <v>354</v>
      </c>
      <c r="D161" s="23">
        <v>45124</v>
      </c>
      <c r="E161" s="23">
        <v>46219</v>
      </c>
      <c r="F161" s="19">
        <v>46069</v>
      </c>
      <c r="G161" s="34" t="s">
        <v>355</v>
      </c>
      <c r="H161" s="35">
        <v>45189</v>
      </c>
      <c r="I161" s="25"/>
      <c r="J161" s="25"/>
      <c r="K161" s="25"/>
      <c r="L161" s="25"/>
      <c r="M161" s="25"/>
      <c r="N161" s="25"/>
      <c r="O161" s="25"/>
      <c r="P161" s="25"/>
      <c r="Q161" s="25"/>
      <c r="R161" s="25"/>
      <c r="S161" s="25"/>
      <c r="T161" s="25"/>
      <c r="U161" s="25"/>
      <c r="V161" s="25"/>
      <c r="W161" s="25"/>
      <c r="X161" s="25"/>
      <c r="Y161" s="25"/>
      <c r="Z161" s="25"/>
      <c r="AA161" s="25"/>
      <c r="AB161" s="25"/>
    </row>
    <row r="162" spans="1:28" ht="165.75" x14ac:dyDescent="0.2">
      <c r="A162" s="15" t="s">
        <v>65</v>
      </c>
      <c r="B162" s="15" t="s">
        <v>319</v>
      </c>
      <c r="C162" s="55" t="s">
        <v>356</v>
      </c>
      <c r="D162" s="24">
        <v>44872</v>
      </c>
      <c r="E162" s="24">
        <v>45967</v>
      </c>
      <c r="F162" s="54">
        <v>45814</v>
      </c>
      <c r="G162" s="29" t="s">
        <v>357</v>
      </c>
      <c r="H162" s="35">
        <v>44917</v>
      </c>
      <c r="I162" s="25"/>
      <c r="J162" s="25"/>
      <c r="K162" s="25"/>
      <c r="L162" s="25"/>
      <c r="M162" s="25"/>
      <c r="N162" s="25"/>
      <c r="O162" s="25"/>
      <c r="P162" s="25"/>
      <c r="Q162" s="25"/>
      <c r="R162" s="25"/>
      <c r="S162" s="25"/>
      <c r="T162" s="25"/>
      <c r="U162" s="25"/>
      <c r="V162" s="25"/>
      <c r="W162" s="25"/>
      <c r="X162" s="25"/>
      <c r="Y162" s="25"/>
      <c r="Z162" s="25"/>
      <c r="AA162" s="25"/>
      <c r="AB162" s="25"/>
    </row>
    <row r="163" spans="1:28" ht="140.25" x14ac:dyDescent="0.2">
      <c r="A163" s="15" t="s">
        <v>68</v>
      </c>
      <c r="B163" s="15" t="s">
        <v>319</v>
      </c>
      <c r="C163" s="29" t="s">
        <v>358</v>
      </c>
      <c r="D163" s="23">
        <v>44872</v>
      </c>
      <c r="E163" s="23">
        <v>45967</v>
      </c>
      <c r="F163" s="19">
        <v>45814</v>
      </c>
      <c r="G163" s="131" t="s">
        <v>359</v>
      </c>
      <c r="H163" s="51">
        <v>44922</v>
      </c>
      <c r="I163" s="1"/>
      <c r="J163" s="1"/>
      <c r="K163" s="1"/>
      <c r="L163" s="1"/>
      <c r="M163" s="1"/>
      <c r="N163" s="1"/>
      <c r="O163" s="1"/>
      <c r="P163" s="1"/>
      <c r="Q163" s="1"/>
      <c r="R163" s="1"/>
      <c r="S163" s="1"/>
      <c r="T163" s="1"/>
      <c r="U163" s="1"/>
      <c r="V163" s="1"/>
      <c r="W163" s="1"/>
      <c r="X163" s="1"/>
      <c r="Y163" s="1"/>
      <c r="Z163" s="1"/>
      <c r="AA163" s="1"/>
      <c r="AB163" s="1"/>
    </row>
    <row r="164" spans="1:28" ht="127.5" x14ac:dyDescent="0.2">
      <c r="A164" s="15" t="s">
        <v>71</v>
      </c>
      <c r="B164" s="44" t="s">
        <v>319</v>
      </c>
      <c r="C164" s="45" t="s">
        <v>360</v>
      </c>
      <c r="D164" s="133">
        <v>37567</v>
      </c>
      <c r="E164" s="133">
        <v>45967</v>
      </c>
      <c r="F164" s="47">
        <v>45814</v>
      </c>
      <c r="G164" s="45" t="s">
        <v>361</v>
      </c>
      <c r="H164" s="120">
        <v>44901</v>
      </c>
      <c r="I164" s="98"/>
      <c r="J164" s="98"/>
      <c r="K164" s="98"/>
      <c r="L164" s="98"/>
      <c r="M164" s="98"/>
      <c r="N164" s="98"/>
      <c r="O164" s="98"/>
      <c r="P164" s="98"/>
      <c r="Q164" s="98"/>
      <c r="R164" s="98"/>
      <c r="S164" s="98"/>
      <c r="T164" s="98"/>
      <c r="U164" s="98"/>
      <c r="V164" s="98"/>
      <c r="W164" s="98"/>
      <c r="X164" s="98"/>
      <c r="Y164" s="98"/>
      <c r="Z164" s="98"/>
      <c r="AA164" s="98"/>
      <c r="AB164" s="98"/>
    </row>
    <row r="165" spans="1:28" ht="191.25" x14ac:dyDescent="0.2">
      <c r="A165" s="15" t="s">
        <v>74</v>
      </c>
      <c r="B165" s="15" t="s">
        <v>319</v>
      </c>
      <c r="C165" s="29" t="s">
        <v>362</v>
      </c>
      <c r="D165" s="53">
        <v>44872</v>
      </c>
      <c r="E165" s="53">
        <v>45967</v>
      </c>
      <c r="F165" s="54">
        <v>45814</v>
      </c>
      <c r="G165" s="55" t="s">
        <v>363</v>
      </c>
      <c r="H165" s="35">
        <v>44917</v>
      </c>
      <c r="I165" s="1"/>
      <c r="J165" s="1"/>
      <c r="K165" s="1"/>
      <c r="L165" s="1"/>
      <c r="M165" s="1"/>
      <c r="N165" s="1"/>
      <c r="O165" s="1"/>
      <c r="P165" s="1"/>
      <c r="Q165" s="1"/>
      <c r="R165" s="1"/>
      <c r="S165" s="1"/>
      <c r="T165" s="1"/>
      <c r="U165" s="1"/>
      <c r="V165" s="1"/>
      <c r="W165" s="1"/>
      <c r="X165" s="1"/>
      <c r="Y165" s="1"/>
      <c r="Z165" s="1"/>
      <c r="AA165" s="1"/>
      <c r="AB165" s="1"/>
    </row>
    <row r="166" spans="1:28" ht="89.25" x14ac:dyDescent="0.2">
      <c r="A166" s="21" t="s">
        <v>77</v>
      </c>
      <c r="B166" s="21" t="s">
        <v>319</v>
      </c>
      <c r="C166" s="77" t="s">
        <v>364</v>
      </c>
      <c r="D166" s="56">
        <v>45124</v>
      </c>
      <c r="E166" s="56">
        <v>46219</v>
      </c>
      <c r="F166" s="19">
        <v>46069</v>
      </c>
      <c r="G166" s="134" t="s">
        <v>365</v>
      </c>
      <c r="H166" s="35">
        <v>45177</v>
      </c>
      <c r="I166" s="1"/>
      <c r="J166" s="1"/>
      <c r="K166" s="1"/>
      <c r="L166" s="1"/>
      <c r="M166" s="1"/>
      <c r="N166" s="1"/>
      <c r="O166" s="1"/>
      <c r="P166" s="1"/>
      <c r="Q166" s="1"/>
      <c r="R166" s="1"/>
      <c r="S166" s="1"/>
      <c r="T166" s="1"/>
      <c r="U166" s="1"/>
      <c r="V166" s="1"/>
      <c r="W166" s="1"/>
      <c r="X166" s="1"/>
      <c r="Y166" s="1"/>
      <c r="Z166" s="1"/>
      <c r="AA166" s="1"/>
      <c r="AB166" s="1"/>
    </row>
    <row r="167" spans="1:28" ht="102" x14ac:dyDescent="0.2">
      <c r="A167" s="68" t="s">
        <v>10</v>
      </c>
      <c r="B167" s="68" t="s">
        <v>366</v>
      </c>
      <c r="C167" s="91" t="s">
        <v>367</v>
      </c>
      <c r="D167" s="74">
        <v>45131</v>
      </c>
      <c r="E167" s="74">
        <v>46226</v>
      </c>
      <c r="F167" s="75">
        <v>46076</v>
      </c>
      <c r="G167" s="72" t="s">
        <v>368</v>
      </c>
      <c r="H167" s="73">
        <v>45134</v>
      </c>
      <c r="I167" s="25"/>
      <c r="J167" s="25"/>
      <c r="K167" s="25"/>
      <c r="L167" s="25"/>
      <c r="M167" s="25"/>
      <c r="N167" s="25"/>
      <c r="O167" s="25"/>
      <c r="P167" s="25"/>
      <c r="Q167" s="25"/>
      <c r="R167" s="25"/>
      <c r="S167" s="25"/>
      <c r="T167" s="25"/>
      <c r="U167" s="25"/>
      <c r="V167" s="25"/>
      <c r="W167" s="25"/>
      <c r="X167" s="25"/>
      <c r="Y167" s="25"/>
      <c r="Z167" s="25"/>
      <c r="AA167" s="25"/>
      <c r="AB167" s="25"/>
    </row>
    <row r="168" spans="1:28" ht="114.75" x14ac:dyDescent="0.2">
      <c r="A168" s="68" t="s">
        <v>14</v>
      </c>
      <c r="B168" s="68" t="s">
        <v>366</v>
      </c>
      <c r="C168" s="72" t="s">
        <v>369</v>
      </c>
      <c r="D168" s="74">
        <v>45024</v>
      </c>
      <c r="E168" s="74">
        <v>46119</v>
      </c>
      <c r="F168" s="75">
        <v>45998</v>
      </c>
      <c r="G168" s="76" t="s">
        <v>370</v>
      </c>
      <c r="H168" s="73">
        <v>45134</v>
      </c>
      <c r="I168" s="1"/>
      <c r="J168" s="1"/>
      <c r="K168" s="1"/>
      <c r="L168" s="1"/>
      <c r="M168" s="1"/>
      <c r="N168" s="1"/>
      <c r="O168" s="1"/>
      <c r="P168" s="1"/>
      <c r="Q168" s="1"/>
      <c r="R168" s="1"/>
      <c r="S168" s="1"/>
      <c r="T168" s="1"/>
      <c r="U168" s="1"/>
      <c r="V168" s="1"/>
      <c r="W168" s="1"/>
      <c r="X168" s="1"/>
      <c r="Y168" s="1"/>
      <c r="Z168" s="1"/>
      <c r="AA168" s="1"/>
      <c r="AB168" s="1"/>
    </row>
    <row r="169" spans="1:28" ht="114.75" x14ac:dyDescent="0.2">
      <c r="A169" s="21" t="s">
        <v>17</v>
      </c>
      <c r="B169" s="21" t="s">
        <v>366</v>
      </c>
      <c r="C169" s="22" t="s">
        <v>371</v>
      </c>
      <c r="D169" s="23">
        <v>45275</v>
      </c>
      <c r="E169" s="23">
        <v>46370</v>
      </c>
      <c r="F169" s="19">
        <v>46217</v>
      </c>
      <c r="G169" s="64" t="s">
        <v>372</v>
      </c>
      <c r="H169" s="35">
        <v>45314</v>
      </c>
      <c r="I169" s="1"/>
      <c r="J169" s="1"/>
      <c r="K169" s="1"/>
      <c r="L169" s="1"/>
      <c r="M169" s="1"/>
      <c r="N169" s="1"/>
      <c r="O169" s="1"/>
      <c r="P169" s="1"/>
      <c r="Q169" s="1"/>
      <c r="R169" s="1"/>
      <c r="S169" s="1"/>
      <c r="T169" s="1"/>
      <c r="U169" s="1"/>
      <c r="V169" s="1"/>
      <c r="W169" s="1"/>
      <c r="X169" s="1"/>
      <c r="Y169" s="1"/>
      <c r="Z169" s="1"/>
      <c r="AA169" s="1"/>
      <c r="AB169" s="1"/>
    </row>
    <row r="170" spans="1:28" ht="127.5" x14ac:dyDescent="0.2">
      <c r="A170" s="68" t="s">
        <v>20</v>
      </c>
      <c r="B170" s="68" t="s">
        <v>366</v>
      </c>
      <c r="C170" s="72" t="s">
        <v>373</v>
      </c>
      <c r="D170" s="125">
        <v>45199</v>
      </c>
      <c r="E170" s="125">
        <v>46294</v>
      </c>
      <c r="F170" s="75">
        <v>46141</v>
      </c>
      <c r="G170" s="69" t="s">
        <v>374</v>
      </c>
      <c r="H170" s="73">
        <v>45149</v>
      </c>
      <c r="I170" s="1"/>
      <c r="J170" s="1"/>
      <c r="K170" s="1"/>
      <c r="L170" s="1"/>
      <c r="M170" s="1"/>
      <c r="N170" s="1"/>
      <c r="O170" s="1"/>
      <c r="P170" s="1"/>
      <c r="Q170" s="1"/>
      <c r="R170" s="1"/>
      <c r="S170" s="1"/>
      <c r="T170" s="1"/>
      <c r="U170" s="1"/>
      <c r="V170" s="1"/>
      <c r="W170" s="1"/>
      <c r="X170" s="1"/>
      <c r="Y170" s="1"/>
      <c r="Z170" s="1"/>
      <c r="AA170" s="1"/>
      <c r="AB170" s="1"/>
    </row>
    <row r="171" spans="1:28" ht="140.25" x14ac:dyDescent="0.2">
      <c r="A171" s="68" t="s">
        <v>23</v>
      </c>
      <c r="B171" s="68" t="s">
        <v>366</v>
      </c>
      <c r="C171" s="76" t="s">
        <v>375</v>
      </c>
      <c r="D171" s="74">
        <v>45065</v>
      </c>
      <c r="E171" s="74">
        <v>46160</v>
      </c>
      <c r="F171" s="75">
        <v>46009</v>
      </c>
      <c r="G171" s="72" t="s">
        <v>376</v>
      </c>
      <c r="H171" s="73">
        <v>45141</v>
      </c>
      <c r="I171" s="1"/>
      <c r="J171" s="1"/>
      <c r="K171" s="1"/>
      <c r="L171" s="1"/>
      <c r="M171" s="1"/>
      <c r="N171" s="1"/>
      <c r="O171" s="1"/>
      <c r="P171" s="1"/>
      <c r="Q171" s="1"/>
      <c r="R171" s="1"/>
      <c r="S171" s="1"/>
      <c r="T171" s="1"/>
      <c r="U171" s="1"/>
      <c r="V171" s="1"/>
      <c r="W171" s="1"/>
      <c r="X171" s="1"/>
      <c r="Y171" s="1"/>
      <c r="Z171" s="1"/>
      <c r="AA171" s="1"/>
      <c r="AB171" s="1"/>
    </row>
    <row r="172" spans="1:28" ht="127.5" x14ac:dyDescent="0.2">
      <c r="A172" s="21" t="s">
        <v>26</v>
      </c>
      <c r="B172" s="21" t="s">
        <v>366</v>
      </c>
      <c r="C172" s="22" t="s">
        <v>377</v>
      </c>
      <c r="D172" s="56">
        <v>45065</v>
      </c>
      <c r="E172" s="56">
        <v>46160</v>
      </c>
      <c r="F172" s="19">
        <v>46009</v>
      </c>
      <c r="G172" s="135" t="s">
        <v>378</v>
      </c>
      <c r="H172" s="35">
        <v>45177</v>
      </c>
      <c r="I172" s="25"/>
      <c r="J172" s="25"/>
      <c r="K172" s="25"/>
      <c r="L172" s="25"/>
      <c r="M172" s="25"/>
      <c r="N172" s="25"/>
      <c r="O172" s="25"/>
      <c r="P172" s="25"/>
      <c r="Q172" s="25"/>
      <c r="R172" s="25"/>
      <c r="S172" s="25"/>
      <c r="T172" s="25"/>
      <c r="U172" s="25"/>
      <c r="V172" s="25"/>
      <c r="W172" s="25"/>
      <c r="X172" s="25"/>
      <c r="Y172" s="25"/>
      <c r="Z172" s="25"/>
      <c r="AA172" s="25"/>
      <c r="AB172" s="25"/>
    </row>
    <row r="173" spans="1:28" ht="153" x14ac:dyDescent="0.2">
      <c r="A173" s="57" t="s">
        <v>29</v>
      </c>
      <c r="B173" s="15" t="s">
        <v>366</v>
      </c>
      <c r="C173" s="29" t="s">
        <v>379</v>
      </c>
      <c r="D173" s="56">
        <v>44822</v>
      </c>
      <c r="E173" s="56">
        <v>45917</v>
      </c>
      <c r="F173" s="19">
        <v>45764</v>
      </c>
      <c r="G173" s="29" t="s">
        <v>380</v>
      </c>
      <c r="H173" s="51">
        <v>44792</v>
      </c>
      <c r="I173" s="136"/>
      <c r="J173" s="1"/>
      <c r="K173" s="1"/>
      <c r="L173" s="1"/>
      <c r="M173" s="1"/>
      <c r="N173" s="1"/>
      <c r="O173" s="1"/>
      <c r="P173" s="1"/>
      <c r="Q173" s="1"/>
      <c r="R173" s="1"/>
      <c r="S173" s="1"/>
      <c r="T173" s="1"/>
      <c r="U173" s="1"/>
      <c r="V173" s="1"/>
      <c r="W173" s="1"/>
      <c r="X173" s="1"/>
      <c r="Y173" s="1"/>
      <c r="Z173" s="1"/>
      <c r="AA173" s="1"/>
      <c r="AB173" s="1"/>
    </row>
    <row r="174" spans="1:28" ht="140.25" x14ac:dyDescent="0.2">
      <c r="A174" s="57" t="s">
        <v>32</v>
      </c>
      <c r="B174" s="15" t="s">
        <v>366</v>
      </c>
      <c r="C174" s="29" t="s">
        <v>381</v>
      </c>
      <c r="D174" s="56">
        <v>44822</v>
      </c>
      <c r="E174" s="56">
        <v>45917</v>
      </c>
      <c r="F174" s="19">
        <v>45764</v>
      </c>
      <c r="G174" s="131" t="s">
        <v>382</v>
      </c>
      <c r="H174" s="51">
        <v>44789</v>
      </c>
      <c r="I174" s="1"/>
      <c r="J174" s="1"/>
      <c r="K174" s="1"/>
      <c r="L174" s="1"/>
      <c r="M174" s="1"/>
      <c r="N174" s="1"/>
      <c r="O174" s="1"/>
      <c r="P174" s="1"/>
      <c r="Q174" s="1"/>
      <c r="R174" s="1"/>
      <c r="S174" s="1"/>
      <c r="T174" s="1"/>
      <c r="U174" s="1"/>
      <c r="V174" s="1"/>
      <c r="W174" s="1"/>
      <c r="X174" s="1"/>
      <c r="Y174" s="1"/>
      <c r="Z174" s="1"/>
      <c r="AA174" s="1"/>
      <c r="AB174" s="1"/>
    </row>
    <row r="175" spans="1:28" ht="140.25" x14ac:dyDescent="0.2">
      <c r="A175" s="57" t="s">
        <v>35</v>
      </c>
      <c r="B175" s="15" t="s">
        <v>366</v>
      </c>
      <c r="C175" s="29" t="s">
        <v>383</v>
      </c>
      <c r="D175" s="56">
        <v>44822</v>
      </c>
      <c r="E175" s="56">
        <v>45917</v>
      </c>
      <c r="F175" s="19">
        <v>45764</v>
      </c>
      <c r="G175" s="131" t="s">
        <v>384</v>
      </c>
      <c r="H175" s="51">
        <v>44790</v>
      </c>
      <c r="I175" s="25"/>
      <c r="J175" s="25"/>
      <c r="K175" s="25"/>
      <c r="L175" s="25"/>
      <c r="M175" s="25"/>
      <c r="N175" s="25"/>
      <c r="O175" s="25"/>
      <c r="P175" s="25"/>
      <c r="Q175" s="25"/>
      <c r="R175" s="25"/>
      <c r="S175" s="25"/>
      <c r="T175" s="25"/>
      <c r="U175" s="25"/>
      <c r="V175" s="25"/>
      <c r="W175" s="25"/>
      <c r="X175" s="25"/>
      <c r="Y175" s="25"/>
      <c r="Z175" s="25"/>
      <c r="AA175" s="25"/>
      <c r="AB175" s="25"/>
    </row>
    <row r="176" spans="1:28" ht="127.5" x14ac:dyDescent="0.2">
      <c r="A176" s="21" t="s">
        <v>38</v>
      </c>
      <c r="B176" s="21" t="s">
        <v>366</v>
      </c>
      <c r="C176" s="137" t="s">
        <v>385</v>
      </c>
      <c r="D176" s="56">
        <v>45024</v>
      </c>
      <c r="E176" s="56">
        <v>46119</v>
      </c>
      <c r="F176" s="19">
        <v>45968</v>
      </c>
      <c r="G176" s="22" t="s">
        <v>386</v>
      </c>
      <c r="H176" s="35">
        <v>45134</v>
      </c>
      <c r="I176" s="25"/>
      <c r="J176" s="25"/>
      <c r="K176" s="25"/>
      <c r="L176" s="25"/>
      <c r="M176" s="25"/>
      <c r="N176" s="25"/>
      <c r="O176" s="25"/>
      <c r="P176" s="25"/>
      <c r="Q176" s="25"/>
      <c r="R176" s="25"/>
      <c r="S176" s="25"/>
      <c r="T176" s="25"/>
      <c r="U176" s="25"/>
      <c r="V176" s="25"/>
      <c r="W176" s="25"/>
      <c r="X176" s="25"/>
      <c r="Y176" s="25"/>
      <c r="Z176" s="25"/>
      <c r="AA176" s="25"/>
      <c r="AB176" s="25"/>
    </row>
    <row r="177" spans="1:28" ht="153" x14ac:dyDescent="0.2">
      <c r="A177" s="21" t="s">
        <v>41</v>
      </c>
      <c r="B177" s="21" t="s">
        <v>366</v>
      </c>
      <c r="C177" s="22" t="s">
        <v>387</v>
      </c>
      <c r="D177" s="56">
        <v>45275</v>
      </c>
      <c r="E177" s="56">
        <v>46370</v>
      </c>
      <c r="F177" s="19">
        <v>46217</v>
      </c>
      <c r="G177" s="34" t="s">
        <v>388</v>
      </c>
      <c r="H177" s="35">
        <v>45314</v>
      </c>
      <c r="I177" s="1"/>
      <c r="J177" s="1"/>
      <c r="K177" s="1"/>
      <c r="L177" s="1"/>
      <c r="M177" s="1"/>
      <c r="N177" s="1"/>
      <c r="O177" s="1"/>
      <c r="P177" s="1"/>
      <c r="Q177" s="1"/>
      <c r="R177" s="1"/>
      <c r="S177" s="1"/>
      <c r="T177" s="1"/>
      <c r="U177" s="1"/>
      <c r="V177" s="1"/>
      <c r="W177" s="1"/>
      <c r="X177" s="1"/>
      <c r="Y177" s="1"/>
      <c r="Z177" s="1"/>
      <c r="AA177" s="1"/>
      <c r="AB177" s="1"/>
    </row>
    <row r="178" spans="1:28" ht="102" x14ac:dyDescent="0.2">
      <c r="A178" s="21" t="s">
        <v>44</v>
      </c>
      <c r="B178" s="21" t="s">
        <v>366</v>
      </c>
      <c r="C178" s="64" t="s">
        <v>389</v>
      </c>
      <c r="D178" s="56">
        <v>45065</v>
      </c>
      <c r="E178" s="56">
        <v>46160</v>
      </c>
      <c r="F178" s="19">
        <v>46009</v>
      </c>
      <c r="G178" s="22" t="s">
        <v>390</v>
      </c>
      <c r="H178" s="35">
        <v>45180</v>
      </c>
      <c r="I178" s="1"/>
      <c r="J178" s="1"/>
      <c r="K178" s="1"/>
      <c r="L178" s="1"/>
      <c r="M178" s="1"/>
      <c r="N178" s="1"/>
      <c r="O178" s="1"/>
      <c r="P178" s="1"/>
      <c r="Q178" s="1"/>
      <c r="R178" s="1"/>
      <c r="S178" s="1"/>
      <c r="T178" s="1"/>
      <c r="U178" s="1"/>
      <c r="V178" s="1"/>
      <c r="W178" s="1"/>
      <c r="X178" s="1"/>
      <c r="Y178" s="1"/>
      <c r="Z178" s="1"/>
      <c r="AA178" s="1"/>
      <c r="AB178" s="1"/>
    </row>
    <row r="179" spans="1:28" ht="165.75" x14ac:dyDescent="0.2">
      <c r="A179" s="68" t="s">
        <v>47</v>
      </c>
      <c r="B179" s="68" t="s">
        <v>366</v>
      </c>
      <c r="C179" s="72" t="s">
        <v>391</v>
      </c>
      <c r="D179" s="125">
        <v>44799</v>
      </c>
      <c r="E179" s="125">
        <v>45894</v>
      </c>
      <c r="F179" s="75">
        <v>45741</v>
      </c>
      <c r="G179" s="72" t="s">
        <v>392</v>
      </c>
      <c r="H179" s="73">
        <v>44831</v>
      </c>
      <c r="I179" s="1"/>
      <c r="J179" s="1"/>
      <c r="K179" s="1"/>
      <c r="L179" s="1"/>
      <c r="M179" s="1"/>
      <c r="N179" s="1"/>
      <c r="O179" s="1"/>
      <c r="P179" s="1"/>
      <c r="Q179" s="1"/>
      <c r="R179" s="1"/>
      <c r="S179" s="1"/>
      <c r="T179" s="1"/>
      <c r="U179" s="1"/>
      <c r="V179" s="1"/>
      <c r="W179" s="1"/>
      <c r="X179" s="1"/>
      <c r="Y179" s="1"/>
      <c r="Z179" s="1"/>
      <c r="AA179" s="1"/>
      <c r="AB179" s="1"/>
    </row>
    <row r="180" spans="1:28" ht="127.5" x14ac:dyDescent="0.2">
      <c r="A180" s="68" t="s">
        <v>50</v>
      </c>
      <c r="B180" s="68" t="s">
        <v>366</v>
      </c>
      <c r="C180" s="72" t="s">
        <v>393</v>
      </c>
      <c r="D180" s="125">
        <v>45024</v>
      </c>
      <c r="E180" s="125">
        <v>46119</v>
      </c>
      <c r="F180" s="75">
        <v>45968</v>
      </c>
      <c r="G180" s="72" t="s">
        <v>394</v>
      </c>
      <c r="H180" s="73">
        <v>45149</v>
      </c>
      <c r="I180" s="1"/>
      <c r="J180" s="1"/>
      <c r="K180" s="1"/>
      <c r="L180" s="1"/>
      <c r="M180" s="1"/>
      <c r="N180" s="1"/>
      <c r="O180" s="1"/>
      <c r="P180" s="1"/>
      <c r="Q180" s="1"/>
      <c r="R180" s="1"/>
      <c r="S180" s="1"/>
      <c r="T180" s="1"/>
      <c r="U180" s="1"/>
      <c r="V180" s="1"/>
      <c r="W180" s="1"/>
      <c r="X180" s="1"/>
      <c r="Y180" s="1"/>
      <c r="Z180" s="1"/>
      <c r="AA180" s="1"/>
      <c r="AB180" s="1"/>
    </row>
    <row r="181" spans="1:28" ht="191.25" x14ac:dyDescent="0.2">
      <c r="A181" s="21" t="s">
        <v>53</v>
      </c>
      <c r="B181" s="21" t="s">
        <v>366</v>
      </c>
      <c r="C181" s="22" t="s">
        <v>395</v>
      </c>
      <c r="D181" s="56">
        <v>45275</v>
      </c>
      <c r="E181" s="56">
        <v>46370</v>
      </c>
      <c r="F181" s="19">
        <v>46217</v>
      </c>
      <c r="G181" s="22" t="s">
        <v>396</v>
      </c>
      <c r="H181" s="35">
        <v>45314</v>
      </c>
      <c r="I181" s="1"/>
      <c r="J181" s="1"/>
      <c r="K181" s="1"/>
      <c r="L181" s="1"/>
      <c r="M181" s="1"/>
      <c r="N181" s="1"/>
      <c r="O181" s="1"/>
      <c r="P181" s="1"/>
      <c r="Q181" s="1"/>
      <c r="R181" s="1"/>
      <c r="S181" s="1"/>
      <c r="T181" s="1"/>
      <c r="U181" s="1"/>
      <c r="V181" s="1"/>
      <c r="W181" s="1"/>
      <c r="X181" s="1"/>
      <c r="Y181" s="1"/>
      <c r="Z181" s="1"/>
      <c r="AA181" s="1"/>
      <c r="AB181" s="1"/>
    </row>
    <row r="182" spans="1:28" ht="165.75" x14ac:dyDescent="0.2">
      <c r="A182" s="15" t="s">
        <v>56</v>
      </c>
      <c r="B182" s="15" t="s">
        <v>366</v>
      </c>
      <c r="C182" s="31" t="s">
        <v>397</v>
      </c>
      <c r="D182" s="53">
        <v>44652</v>
      </c>
      <c r="E182" s="53">
        <v>45747</v>
      </c>
      <c r="F182" s="53">
        <v>45596</v>
      </c>
      <c r="G182" s="29" t="s">
        <v>398</v>
      </c>
      <c r="H182" s="51">
        <v>44552</v>
      </c>
      <c r="I182" s="1"/>
      <c r="J182" s="1"/>
      <c r="K182" s="1"/>
      <c r="L182" s="1"/>
      <c r="M182" s="1"/>
      <c r="N182" s="1"/>
      <c r="O182" s="1"/>
      <c r="P182" s="1"/>
      <c r="Q182" s="1"/>
      <c r="R182" s="1"/>
      <c r="S182" s="1"/>
      <c r="T182" s="1"/>
      <c r="U182" s="1"/>
      <c r="V182" s="1"/>
      <c r="W182" s="1"/>
      <c r="X182" s="1"/>
      <c r="Y182" s="1"/>
      <c r="Z182" s="1"/>
      <c r="AA182" s="1"/>
      <c r="AB182" s="1"/>
    </row>
    <row r="183" spans="1:28" ht="165.75" x14ac:dyDescent="0.2">
      <c r="A183" s="15" t="s">
        <v>59</v>
      </c>
      <c r="B183" s="15" t="s">
        <v>366</v>
      </c>
      <c r="C183" s="31" t="s">
        <v>399</v>
      </c>
      <c r="D183" s="53">
        <v>44553</v>
      </c>
      <c r="E183" s="53">
        <v>45648</v>
      </c>
      <c r="F183" s="54">
        <v>45495</v>
      </c>
      <c r="G183" s="55" t="s">
        <v>400</v>
      </c>
      <c r="H183" s="51">
        <v>44545</v>
      </c>
      <c r="I183" s="1"/>
      <c r="J183" s="1"/>
      <c r="K183" s="1"/>
      <c r="L183" s="1"/>
      <c r="M183" s="1"/>
      <c r="N183" s="1"/>
      <c r="O183" s="1"/>
      <c r="P183" s="1"/>
      <c r="Q183" s="1"/>
      <c r="R183" s="1"/>
      <c r="S183" s="1"/>
      <c r="T183" s="1"/>
      <c r="U183" s="1"/>
      <c r="V183" s="1"/>
      <c r="W183" s="1"/>
      <c r="X183" s="1"/>
      <c r="Y183" s="1"/>
      <c r="Z183" s="1"/>
      <c r="AA183" s="1"/>
      <c r="AB183" s="1"/>
    </row>
    <row r="184" spans="1:28" ht="140.25" x14ac:dyDescent="0.2">
      <c r="A184" s="15" t="s">
        <v>62</v>
      </c>
      <c r="B184" s="15" t="s">
        <v>366</v>
      </c>
      <c r="C184" s="29" t="s">
        <v>401</v>
      </c>
      <c r="D184" s="24">
        <v>44319</v>
      </c>
      <c r="E184" s="24">
        <v>45414</v>
      </c>
      <c r="F184" s="54">
        <v>45262</v>
      </c>
      <c r="G184" s="29" t="s">
        <v>402</v>
      </c>
      <c r="H184" s="51">
        <v>45328</v>
      </c>
      <c r="I184" s="1"/>
      <c r="J184" s="1"/>
      <c r="K184" s="1"/>
      <c r="L184" s="1"/>
      <c r="M184" s="1"/>
      <c r="N184" s="1"/>
      <c r="O184" s="1"/>
      <c r="P184" s="1"/>
      <c r="Q184" s="1"/>
      <c r="R184" s="1"/>
      <c r="S184" s="1"/>
      <c r="T184" s="1"/>
      <c r="U184" s="1"/>
      <c r="V184" s="1"/>
      <c r="W184" s="1"/>
      <c r="X184" s="1"/>
      <c r="Y184" s="1"/>
      <c r="Z184" s="1"/>
      <c r="AA184" s="1"/>
      <c r="AB184" s="1"/>
    </row>
    <row r="185" spans="1:28" ht="140.25" x14ac:dyDescent="0.2">
      <c r="A185" s="68" t="s">
        <v>65</v>
      </c>
      <c r="B185" s="79" t="s">
        <v>366</v>
      </c>
      <c r="C185" s="80" t="s">
        <v>403</v>
      </c>
      <c r="D185" s="81">
        <v>45024</v>
      </c>
      <c r="E185" s="81">
        <v>46119</v>
      </c>
      <c r="F185" s="82">
        <v>45968</v>
      </c>
      <c r="G185" s="80" t="s">
        <v>404</v>
      </c>
      <c r="H185" s="84">
        <v>45141</v>
      </c>
      <c r="I185" s="50"/>
      <c r="J185" s="50"/>
      <c r="K185" s="50"/>
      <c r="L185" s="50"/>
      <c r="M185" s="50"/>
      <c r="N185" s="50"/>
      <c r="O185" s="50"/>
      <c r="P185" s="50"/>
      <c r="Q185" s="50"/>
      <c r="R185" s="50"/>
      <c r="S185" s="50"/>
      <c r="T185" s="50"/>
      <c r="U185" s="50"/>
      <c r="V185" s="50"/>
      <c r="W185" s="50"/>
      <c r="X185" s="50"/>
      <c r="Y185" s="50"/>
      <c r="Z185" s="50"/>
      <c r="AA185" s="50"/>
      <c r="AB185" s="50"/>
    </row>
    <row r="186" spans="1:28" ht="140.25" x14ac:dyDescent="0.2">
      <c r="A186" s="21" t="s">
        <v>68</v>
      </c>
      <c r="B186" s="15" t="s">
        <v>366</v>
      </c>
      <c r="C186" s="29" t="s">
        <v>405</v>
      </c>
      <c r="D186" s="23">
        <v>44788</v>
      </c>
      <c r="E186" s="23">
        <v>45883</v>
      </c>
      <c r="F186" s="54">
        <v>45730</v>
      </c>
      <c r="G186" s="66" t="s">
        <v>406</v>
      </c>
      <c r="H186" s="35">
        <v>44791</v>
      </c>
      <c r="I186" s="33"/>
      <c r="J186" s="33"/>
      <c r="K186" s="33"/>
      <c r="L186" s="33"/>
      <c r="M186" s="33"/>
      <c r="N186" s="33"/>
      <c r="O186" s="33"/>
      <c r="P186" s="33"/>
      <c r="Q186" s="33"/>
      <c r="R186" s="33"/>
      <c r="S186" s="33"/>
      <c r="T186" s="33"/>
      <c r="U186" s="33"/>
      <c r="V186" s="33"/>
      <c r="W186" s="33"/>
      <c r="X186" s="33"/>
      <c r="Y186" s="33"/>
      <c r="Z186" s="33"/>
      <c r="AA186" s="33"/>
      <c r="AB186" s="33"/>
    </row>
    <row r="187" spans="1:28" ht="140.25" x14ac:dyDescent="0.2">
      <c r="A187" s="15" t="s">
        <v>71</v>
      </c>
      <c r="B187" s="15" t="s">
        <v>366</v>
      </c>
      <c r="C187" s="29" t="s">
        <v>407</v>
      </c>
      <c r="D187" s="24">
        <v>44319</v>
      </c>
      <c r="E187" s="24">
        <v>45414</v>
      </c>
      <c r="F187" s="54">
        <v>45262</v>
      </c>
      <c r="G187" s="55" t="s">
        <v>408</v>
      </c>
      <c r="H187" s="51">
        <v>45328</v>
      </c>
      <c r="I187" s="1"/>
      <c r="J187" s="1"/>
      <c r="K187" s="1"/>
      <c r="L187" s="1"/>
      <c r="M187" s="1"/>
      <c r="N187" s="1"/>
      <c r="O187" s="1"/>
      <c r="P187" s="1"/>
      <c r="Q187" s="1"/>
      <c r="R187" s="1"/>
      <c r="S187" s="1"/>
      <c r="T187" s="1"/>
      <c r="U187" s="1"/>
      <c r="V187" s="1"/>
      <c r="W187" s="1"/>
      <c r="X187" s="1"/>
      <c r="Y187" s="1"/>
      <c r="Z187" s="1"/>
      <c r="AA187" s="1"/>
      <c r="AB187" s="1"/>
    </row>
    <row r="188" spans="1:28" ht="165.75" x14ac:dyDescent="0.2">
      <c r="A188" s="15" t="s">
        <v>74</v>
      </c>
      <c r="B188" s="15" t="s">
        <v>366</v>
      </c>
      <c r="C188" s="29" t="s">
        <v>409</v>
      </c>
      <c r="D188" s="53">
        <v>44589</v>
      </c>
      <c r="E188" s="53">
        <v>45684</v>
      </c>
      <c r="F188" s="54">
        <v>45531</v>
      </c>
      <c r="G188" s="29" t="s">
        <v>410</v>
      </c>
      <c r="H188" s="51">
        <v>44545</v>
      </c>
      <c r="I188" s="1"/>
      <c r="J188" s="1"/>
      <c r="K188" s="1"/>
      <c r="L188" s="1"/>
      <c r="M188" s="1"/>
      <c r="N188" s="1"/>
      <c r="O188" s="1"/>
      <c r="P188" s="1"/>
      <c r="Q188" s="1"/>
      <c r="R188" s="1"/>
      <c r="S188" s="1"/>
      <c r="T188" s="1"/>
      <c r="U188" s="1"/>
      <c r="V188" s="1"/>
      <c r="W188" s="1"/>
      <c r="X188" s="1"/>
      <c r="Y188" s="1"/>
      <c r="Z188" s="1"/>
      <c r="AA188" s="1"/>
      <c r="AB188" s="1"/>
    </row>
    <row r="189" spans="1:28" ht="140.25" x14ac:dyDescent="0.2">
      <c r="A189" s="68" t="s">
        <v>77</v>
      </c>
      <c r="B189" s="68" t="s">
        <v>366</v>
      </c>
      <c r="C189" s="72" t="s">
        <v>411</v>
      </c>
      <c r="D189" s="125">
        <v>45024</v>
      </c>
      <c r="E189" s="125">
        <v>46119</v>
      </c>
      <c r="F189" s="75">
        <v>45998</v>
      </c>
      <c r="G189" s="72" t="s">
        <v>412</v>
      </c>
      <c r="H189" s="73">
        <v>45134</v>
      </c>
      <c r="I189" s="1"/>
      <c r="J189" s="1"/>
      <c r="K189" s="1"/>
      <c r="L189" s="1"/>
      <c r="M189" s="1"/>
      <c r="N189" s="1"/>
      <c r="O189" s="1"/>
      <c r="P189" s="1"/>
      <c r="Q189" s="1"/>
      <c r="R189" s="1"/>
      <c r="S189" s="1"/>
      <c r="T189" s="1"/>
      <c r="U189" s="1"/>
      <c r="V189" s="1"/>
      <c r="W189" s="1"/>
      <c r="X189" s="1"/>
      <c r="Y189" s="1"/>
      <c r="Z189" s="1"/>
      <c r="AA189" s="1"/>
      <c r="AB189" s="1"/>
    </row>
    <row r="190" spans="1:28" ht="102" x14ac:dyDescent="0.2">
      <c r="A190" s="15" t="s">
        <v>10</v>
      </c>
      <c r="B190" s="15" t="s">
        <v>413</v>
      </c>
      <c r="C190" s="17" t="s">
        <v>414</v>
      </c>
      <c r="D190" s="24">
        <v>44280</v>
      </c>
      <c r="E190" s="24">
        <v>45375</v>
      </c>
      <c r="F190" s="54">
        <v>45223</v>
      </c>
      <c r="G190" s="55" t="s">
        <v>415</v>
      </c>
      <c r="H190" s="51">
        <v>45328</v>
      </c>
      <c r="I190" s="1"/>
      <c r="J190" s="1"/>
      <c r="K190" s="1"/>
      <c r="L190" s="1"/>
      <c r="M190" s="1"/>
      <c r="N190" s="1"/>
      <c r="O190" s="1"/>
      <c r="P190" s="1"/>
      <c r="Q190" s="1"/>
      <c r="R190" s="1"/>
      <c r="S190" s="1"/>
      <c r="T190" s="1"/>
      <c r="U190" s="1"/>
      <c r="V190" s="1"/>
      <c r="W190" s="1"/>
      <c r="X190" s="1"/>
      <c r="Y190" s="1"/>
      <c r="Z190" s="1"/>
      <c r="AA190" s="1"/>
      <c r="AB190" s="1"/>
    </row>
    <row r="191" spans="1:28" ht="102" x14ac:dyDescent="0.2">
      <c r="A191" s="21" t="s">
        <v>14</v>
      </c>
      <c r="B191" s="21" t="s">
        <v>413</v>
      </c>
      <c r="C191" s="22" t="s">
        <v>416</v>
      </c>
      <c r="D191" s="23">
        <v>44729</v>
      </c>
      <c r="E191" s="23">
        <v>45824</v>
      </c>
      <c r="F191" s="19">
        <v>45681</v>
      </c>
      <c r="G191" s="22" t="s">
        <v>417</v>
      </c>
      <c r="H191" s="35">
        <v>44774</v>
      </c>
      <c r="I191" s="1"/>
      <c r="J191" s="1"/>
      <c r="K191" s="1"/>
      <c r="L191" s="1"/>
      <c r="M191" s="1"/>
      <c r="N191" s="1"/>
      <c r="O191" s="1"/>
      <c r="P191" s="1"/>
      <c r="Q191" s="1"/>
      <c r="R191" s="1"/>
      <c r="S191" s="1"/>
      <c r="T191" s="1"/>
      <c r="U191" s="1"/>
      <c r="V191" s="1"/>
      <c r="W191" s="1"/>
      <c r="X191" s="1"/>
      <c r="Y191" s="1"/>
      <c r="Z191" s="1"/>
      <c r="AA191" s="1"/>
      <c r="AB191" s="1"/>
    </row>
    <row r="192" spans="1:28" ht="140.25" x14ac:dyDescent="0.2">
      <c r="A192" s="15" t="s">
        <v>17</v>
      </c>
      <c r="B192" s="15" t="s">
        <v>413</v>
      </c>
      <c r="C192" s="29" t="s">
        <v>418</v>
      </c>
      <c r="D192" s="53">
        <v>44588</v>
      </c>
      <c r="E192" s="53">
        <v>45683</v>
      </c>
      <c r="F192" s="54">
        <v>45530</v>
      </c>
      <c r="G192" s="29" t="s">
        <v>419</v>
      </c>
      <c r="H192" s="51">
        <v>44613</v>
      </c>
      <c r="I192" s="1"/>
      <c r="J192" s="1"/>
      <c r="K192" s="1"/>
      <c r="L192" s="1"/>
      <c r="M192" s="1"/>
      <c r="N192" s="1"/>
      <c r="O192" s="1"/>
      <c r="P192" s="1"/>
      <c r="Q192" s="1"/>
      <c r="R192" s="1"/>
      <c r="S192" s="1"/>
      <c r="T192" s="1"/>
      <c r="U192" s="1"/>
      <c r="V192" s="1"/>
      <c r="W192" s="1"/>
      <c r="X192" s="1"/>
      <c r="Y192" s="1"/>
      <c r="Z192" s="1"/>
      <c r="AA192" s="1"/>
      <c r="AB192" s="1"/>
    </row>
    <row r="193" spans="1:28" ht="127.5" x14ac:dyDescent="0.2">
      <c r="A193" s="15" t="s">
        <v>20</v>
      </c>
      <c r="B193" s="15" t="s">
        <v>413</v>
      </c>
      <c r="C193" s="29" t="s">
        <v>420</v>
      </c>
      <c r="D193" s="53">
        <v>44588</v>
      </c>
      <c r="E193" s="53">
        <v>45683</v>
      </c>
      <c r="F193" s="54">
        <v>45530</v>
      </c>
      <c r="G193" s="29" t="s">
        <v>421</v>
      </c>
      <c r="H193" s="51">
        <v>44613</v>
      </c>
      <c r="I193" s="1"/>
      <c r="J193" s="1"/>
      <c r="K193" s="1"/>
      <c r="L193" s="1"/>
      <c r="M193" s="1"/>
      <c r="N193" s="1"/>
      <c r="O193" s="1"/>
      <c r="P193" s="1"/>
      <c r="Q193" s="1"/>
      <c r="R193" s="1"/>
      <c r="S193" s="1"/>
      <c r="T193" s="1"/>
      <c r="U193" s="1"/>
      <c r="V193" s="1"/>
      <c r="W193" s="1"/>
      <c r="X193" s="1"/>
      <c r="Y193" s="1"/>
      <c r="Z193" s="1"/>
      <c r="AA193" s="1"/>
      <c r="AB193" s="1"/>
    </row>
    <row r="194" spans="1:28" ht="102" x14ac:dyDescent="0.2">
      <c r="A194" s="21" t="s">
        <v>23</v>
      </c>
      <c r="B194" s="21" t="s">
        <v>413</v>
      </c>
      <c r="C194" s="63" t="s">
        <v>422</v>
      </c>
      <c r="D194" s="56">
        <v>45044</v>
      </c>
      <c r="E194" s="56">
        <v>46139</v>
      </c>
      <c r="F194" s="19">
        <v>45988</v>
      </c>
      <c r="G194" s="22" t="s">
        <v>423</v>
      </c>
      <c r="H194" s="35">
        <v>45177</v>
      </c>
      <c r="I194" s="1"/>
      <c r="J194" s="1"/>
      <c r="K194" s="1"/>
      <c r="L194" s="1"/>
      <c r="M194" s="1"/>
      <c r="N194" s="1"/>
      <c r="O194" s="1"/>
      <c r="P194" s="1"/>
      <c r="Q194" s="1"/>
      <c r="R194" s="1"/>
      <c r="S194" s="1"/>
      <c r="T194" s="1"/>
      <c r="U194" s="1"/>
      <c r="V194" s="1"/>
      <c r="W194" s="1"/>
      <c r="X194" s="1"/>
      <c r="Y194" s="1"/>
      <c r="Z194" s="1"/>
      <c r="AA194" s="1"/>
      <c r="AB194" s="1"/>
    </row>
    <row r="195" spans="1:28" ht="114.75" x14ac:dyDescent="0.2">
      <c r="A195" s="36" t="s">
        <v>26</v>
      </c>
      <c r="B195" s="36" t="s">
        <v>413</v>
      </c>
      <c r="C195" s="42" t="s">
        <v>424</v>
      </c>
      <c r="D195" s="138">
        <v>45327</v>
      </c>
      <c r="E195" s="138">
        <v>46422</v>
      </c>
      <c r="F195" s="139">
        <v>46269</v>
      </c>
      <c r="G195" s="67" t="s">
        <v>425</v>
      </c>
      <c r="H195" s="140">
        <v>45380</v>
      </c>
      <c r="I195" s="1"/>
      <c r="J195" s="1"/>
      <c r="K195" s="1"/>
      <c r="L195" s="1"/>
      <c r="M195" s="1"/>
      <c r="N195" s="1"/>
      <c r="O195" s="1"/>
      <c r="P195" s="1"/>
      <c r="Q195" s="1"/>
      <c r="R195" s="1"/>
      <c r="S195" s="1"/>
      <c r="T195" s="1"/>
      <c r="U195" s="1"/>
      <c r="V195" s="1"/>
      <c r="W195" s="1"/>
      <c r="X195" s="1"/>
      <c r="Y195" s="1"/>
      <c r="Z195" s="1"/>
      <c r="AA195" s="1"/>
      <c r="AB195" s="1"/>
    </row>
    <row r="196" spans="1:28" ht="102" x14ac:dyDescent="0.2">
      <c r="A196" s="16" t="s">
        <v>29</v>
      </c>
      <c r="B196" s="15" t="s">
        <v>413</v>
      </c>
      <c r="C196" s="29" t="s">
        <v>426</v>
      </c>
      <c r="D196" s="24">
        <v>44588</v>
      </c>
      <c r="E196" s="24">
        <v>45683</v>
      </c>
      <c r="F196" s="54">
        <v>44434</v>
      </c>
      <c r="G196" s="29" t="s">
        <v>427</v>
      </c>
      <c r="H196" s="51">
        <v>44613</v>
      </c>
      <c r="I196" s="1"/>
      <c r="J196" s="1"/>
      <c r="K196" s="1"/>
      <c r="L196" s="1"/>
      <c r="M196" s="1"/>
      <c r="N196" s="1"/>
      <c r="O196" s="1"/>
      <c r="P196" s="1"/>
      <c r="Q196" s="1"/>
      <c r="R196" s="1"/>
      <c r="S196" s="1"/>
      <c r="T196" s="1"/>
      <c r="U196" s="1"/>
      <c r="V196" s="1"/>
      <c r="W196" s="1"/>
      <c r="X196" s="1"/>
      <c r="Y196" s="1"/>
      <c r="Z196" s="1"/>
      <c r="AA196" s="1"/>
      <c r="AB196" s="1"/>
    </row>
    <row r="197" spans="1:28" ht="153" x14ac:dyDescent="0.2">
      <c r="A197" s="57" t="s">
        <v>32</v>
      </c>
      <c r="B197" s="21" t="s">
        <v>413</v>
      </c>
      <c r="C197" s="22" t="s">
        <v>428</v>
      </c>
      <c r="D197" s="56">
        <v>45044</v>
      </c>
      <c r="E197" s="56">
        <v>46139</v>
      </c>
      <c r="F197" s="56">
        <v>45988</v>
      </c>
      <c r="G197" s="22" t="s">
        <v>429</v>
      </c>
      <c r="H197" s="35">
        <v>45177</v>
      </c>
      <c r="I197" s="25"/>
      <c r="J197" s="25"/>
      <c r="K197" s="25"/>
      <c r="L197" s="25"/>
      <c r="M197" s="25"/>
      <c r="N197" s="25"/>
      <c r="O197" s="25"/>
      <c r="P197" s="25"/>
      <c r="Q197" s="25"/>
      <c r="R197" s="25"/>
      <c r="S197" s="25"/>
      <c r="T197" s="25"/>
      <c r="U197" s="25"/>
      <c r="V197" s="25"/>
      <c r="W197" s="25"/>
      <c r="X197" s="25"/>
      <c r="Y197" s="25"/>
      <c r="Z197" s="25"/>
      <c r="AA197" s="25"/>
      <c r="AB197" s="25"/>
    </row>
    <row r="198" spans="1:28" ht="140.25" x14ac:dyDescent="0.2">
      <c r="A198" s="57" t="s">
        <v>35</v>
      </c>
      <c r="B198" s="21" t="s">
        <v>413</v>
      </c>
      <c r="C198" s="22" t="s">
        <v>430</v>
      </c>
      <c r="D198" s="56">
        <v>45044</v>
      </c>
      <c r="E198" s="56">
        <v>46139</v>
      </c>
      <c r="F198" s="56">
        <v>45988</v>
      </c>
      <c r="G198" s="22" t="s">
        <v>431</v>
      </c>
      <c r="H198" s="35">
        <v>45177</v>
      </c>
      <c r="I198" s="25"/>
      <c r="J198" s="25"/>
      <c r="K198" s="25"/>
      <c r="L198" s="25"/>
      <c r="M198" s="25"/>
      <c r="N198" s="25"/>
      <c r="O198" s="25"/>
      <c r="P198" s="25"/>
      <c r="Q198" s="25"/>
      <c r="R198" s="25"/>
      <c r="S198" s="25"/>
      <c r="T198" s="25"/>
      <c r="U198" s="25"/>
      <c r="V198" s="25"/>
      <c r="W198" s="25"/>
      <c r="X198" s="25"/>
      <c r="Y198" s="25"/>
      <c r="Z198" s="25"/>
      <c r="AA198" s="25"/>
      <c r="AB198" s="25"/>
    </row>
    <row r="199" spans="1:28" ht="229.5" x14ac:dyDescent="0.2">
      <c r="A199" s="15" t="s">
        <v>38</v>
      </c>
      <c r="B199" s="15" t="s">
        <v>413</v>
      </c>
      <c r="C199" s="29" t="s">
        <v>432</v>
      </c>
      <c r="D199" s="24">
        <v>44280</v>
      </c>
      <c r="E199" s="24">
        <v>45375</v>
      </c>
      <c r="F199" s="54">
        <v>45223</v>
      </c>
      <c r="G199" s="55" t="s">
        <v>433</v>
      </c>
      <c r="H199" s="51">
        <v>45328</v>
      </c>
      <c r="I199" s="28"/>
      <c r="J199" s="28"/>
      <c r="K199" s="28"/>
      <c r="L199" s="28"/>
      <c r="M199" s="28"/>
      <c r="N199" s="28"/>
      <c r="O199" s="28"/>
      <c r="P199" s="28"/>
      <c r="Q199" s="28"/>
      <c r="R199" s="28"/>
      <c r="S199" s="28"/>
      <c r="T199" s="28"/>
      <c r="U199" s="28"/>
      <c r="V199" s="28"/>
      <c r="W199" s="28"/>
      <c r="X199" s="28"/>
      <c r="Y199" s="28"/>
      <c r="Z199" s="28"/>
      <c r="AA199" s="28"/>
      <c r="AB199" s="28"/>
    </row>
    <row r="200" spans="1:28" ht="242.25" x14ac:dyDescent="0.2">
      <c r="A200" s="15" t="s">
        <v>41</v>
      </c>
      <c r="B200" s="15" t="s">
        <v>413</v>
      </c>
      <c r="C200" s="29" t="s">
        <v>434</v>
      </c>
      <c r="D200" s="53">
        <v>44383</v>
      </c>
      <c r="E200" s="53">
        <v>45478</v>
      </c>
      <c r="F200" s="53">
        <v>45327</v>
      </c>
      <c r="G200" s="29" t="s">
        <v>435</v>
      </c>
      <c r="H200" s="51">
        <v>45328</v>
      </c>
      <c r="I200" s="25"/>
      <c r="J200" s="25"/>
      <c r="K200" s="25"/>
      <c r="L200" s="25"/>
      <c r="M200" s="25"/>
      <c r="N200" s="25"/>
      <c r="O200" s="25"/>
      <c r="P200" s="25"/>
      <c r="Q200" s="25"/>
      <c r="R200" s="25"/>
      <c r="S200" s="25"/>
      <c r="T200" s="25"/>
      <c r="U200" s="25"/>
      <c r="V200" s="25"/>
      <c r="W200" s="25"/>
      <c r="X200" s="25"/>
      <c r="Y200" s="25"/>
      <c r="Z200" s="25"/>
      <c r="AA200" s="25"/>
      <c r="AB200" s="25"/>
    </row>
    <row r="201" spans="1:28" ht="153" x14ac:dyDescent="0.2">
      <c r="A201" s="15" t="s">
        <v>44</v>
      </c>
      <c r="B201" s="44" t="s">
        <v>413</v>
      </c>
      <c r="C201" s="45" t="s">
        <v>436</v>
      </c>
      <c r="D201" s="141">
        <v>44553</v>
      </c>
      <c r="E201" s="133">
        <v>45648</v>
      </c>
      <c r="F201" s="47">
        <v>45495</v>
      </c>
      <c r="G201" s="45" t="s">
        <v>437</v>
      </c>
      <c r="H201" s="49">
        <v>44573</v>
      </c>
      <c r="I201" s="98"/>
      <c r="J201" s="98"/>
      <c r="K201" s="98"/>
      <c r="L201" s="98"/>
      <c r="M201" s="98"/>
      <c r="N201" s="98"/>
      <c r="O201" s="98"/>
      <c r="P201" s="98"/>
      <c r="Q201" s="98"/>
      <c r="R201" s="98"/>
      <c r="S201" s="98"/>
      <c r="T201" s="98"/>
      <c r="U201" s="98"/>
      <c r="V201" s="98"/>
      <c r="W201" s="98"/>
      <c r="X201" s="98"/>
      <c r="Y201" s="98"/>
      <c r="Z201" s="98"/>
      <c r="AA201" s="98"/>
      <c r="AB201" s="98"/>
    </row>
    <row r="202" spans="1:28" ht="178.5" x14ac:dyDescent="0.2">
      <c r="A202" s="21" t="s">
        <v>47</v>
      </c>
      <c r="B202" s="21" t="s">
        <v>413</v>
      </c>
      <c r="C202" s="22" t="s">
        <v>438</v>
      </c>
      <c r="D202" s="23">
        <v>44809</v>
      </c>
      <c r="E202" s="23">
        <v>45904</v>
      </c>
      <c r="F202" s="19">
        <v>45751</v>
      </c>
      <c r="G202" s="22" t="s">
        <v>439</v>
      </c>
      <c r="H202" s="35">
        <v>44825</v>
      </c>
      <c r="I202" s="25"/>
      <c r="J202" s="25"/>
      <c r="K202" s="25"/>
      <c r="L202" s="25"/>
      <c r="M202" s="25"/>
      <c r="N202" s="25"/>
      <c r="O202" s="25"/>
      <c r="P202" s="25"/>
      <c r="Q202" s="25"/>
      <c r="R202" s="25"/>
      <c r="S202" s="25"/>
      <c r="T202" s="25"/>
      <c r="U202" s="25"/>
      <c r="V202" s="25"/>
      <c r="W202" s="25"/>
      <c r="X202" s="25"/>
      <c r="Y202" s="25"/>
      <c r="Z202" s="25"/>
      <c r="AA202" s="25"/>
      <c r="AB202" s="25"/>
    </row>
    <row r="203" spans="1:28" ht="140.25" x14ac:dyDescent="0.2">
      <c r="A203" s="36" t="s">
        <v>50</v>
      </c>
      <c r="B203" s="36" t="s">
        <v>413</v>
      </c>
      <c r="C203" s="42" t="s">
        <v>440</v>
      </c>
      <c r="D203" s="142">
        <v>45323</v>
      </c>
      <c r="E203" s="142">
        <v>46418</v>
      </c>
      <c r="F203" s="139">
        <v>46265</v>
      </c>
      <c r="G203" s="67" t="s">
        <v>441</v>
      </c>
      <c r="H203" s="140">
        <v>45380</v>
      </c>
      <c r="I203" s="1"/>
      <c r="J203" s="1"/>
      <c r="K203" s="1"/>
      <c r="L203" s="1"/>
      <c r="M203" s="1"/>
      <c r="N203" s="1"/>
      <c r="O203" s="1"/>
      <c r="P203" s="1"/>
      <c r="Q203" s="1"/>
      <c r="R203" s="1"/>
      <c r="S203" s="1"/>
      <c r="T203" s="1"/>
      <c r="U203" s="1"/>
      <c r="V203" s="1"/>
      <c r="W203" s="1"/>
      <c r="X203" s="1"/>
      <c r="Y203" s="1"/>
      <c r="Z203" s="1"/>
      <c r="AA203" s="1"/>
      <c r="AB203" s="1"/>
    </row>
    <row r="204" spans="1:28" ht="216.75" x14ac:dyDescent="0.2">
      <c r="A204" s="15" t="s">
        <v>53</v>
      </c>
      <c r="B204" s="15" t="s">
        <v>413</v>
      </c>
      <c r="C204" s="29" t="s">
        <v>442</v>
      </c>
      <c r="D204" s="24">
        <v>44588</v>
      </c>
      <c r="E204" s="24">
        <v>45683</v>
      </c>
      <c r="F204" s="54">
        <v>45530</v>
      </c>
      <c r="G204" s="55" t="s">
        <v>443</v>
      </c>
      <c r="H204" s="51">
        <v>44613</v>
      </c>
      <c r="I204" s="1"/>
      <c r="J204" s="1"/>
      <c r="K204" s="1"/>
      <c r="L204" s="1"/>
      <c r="M204" s="1"/>
      <c r="N204" s="1"/>
      <c r="O204" s="1"/>
      <c r="P204" s="1"/>
      <c r="Q204" s="1"/>
      <c r="R204" s="1"/>
      <c r="S204" s="1"/>
      <c r="T204" s="1"/>
      <c r="U204" s="1"/>
      <c r="V204" s="1"/>
      <c r="W204" s="1"/>
      <c r="X204" s="1"/>
      <c r="Y204" s="1"/>
      <c r="Z204" s="1"/>
      <c r="AA204" s="1"/>
      <c r="AB204" s="1"/>
    </row>
    <row r="205" spans="1:28" ht="165.75" x14ac:dyDescent="0.2">
      <c r="A205" s="15" t="s">
        <v>56</v>
      </c>
      <c r="B205" s="15" t="s">
        <v>413</v>
      </c>
      <c r="C205" s="31" t="s">
        <v>444</v>
      </c>
      <c r="D205" s="24">
        <v>44626</v>
      </c>
      <c r="E205" s="24">
        <v>45721</v>
      </c>
      <c r="F205" s="54">
        <v>45570</v>
      </c>
      <c r="G205" s="29" t="s">
        <v>445</v>
      </c>
      <c r="H205" s="51">
        <v>44573</v>
      </c>
      <c r="I205" s="25"/>
      <c r="J205" s="25"/>
      <c r="K205" s="25"/>
      <c r="L205" s="25"/>
      <c r="M205" s="25"/>
      <c r="N205" s="25"/>
      <c r="O205" s="25"/>
      <c r="P205" s="25"/>
      <c r="Q205" s="25"/>
      <c r="R205" s="25"/>
      <c r="S205" s="25"/>
      <c r="T205" s="25"/>
      <c r="U205" s="25"/>
      <c r="V205" s="25"/>
      <c r="W205" s="25"/>
      <c r="X205" s="25"/>
      <c r="Y205" s="25"/>
      <c r="Z205" s="25"/>
      <c r="AA205" s="25"/>
      <c r="AB205" s="25"/>
    </row>
    <row r="206" spans="1:28" ht="127.5" x14ac:dyDescent="0.2">
      <c r="A206" s="16" t="s">
        <v>59</v>
      </c>
      <c r="B206" s="15" t="s">
        <v>413</v>
      </c>
      <c r="C206" s="31" t="s">
        <v>446</v>
      </c>
      <c r="D206" s="24">
        <v>44442</v>
      </c>
      <c r="E206" s="24">
        <v>45537</v>
      </c>
      <c r="F206" s="54">
        <v>45384</v>
      </c>
      <c r="G206" s="29" t="s">
        <v>447</v>
      </c>
      <c r="H206" s="51">
        <v>44468</v>
      </c>
      <c r="I206" s="1"/>
      <c r="J206" s="1"/>
      <c r="K206" s="1"/>
      <c r="L206" s="1"/>
      <c r="M206" s="1"/>
      <c r="N206" s="1"/>
      <c r="O206" s="1"/>
      <c r="P206" s="1"/>
      <c r="Q206" s="1"/>
      <c r="R206" s="1"/>
      <c r="S206" s="1"/>
      <c r="T206" s="1"/>
      <c r="U206" s="1"/>
      <c r="V206" s="1"/>
      <c r="W206" s="1"/>
      <c r="X206" s="1"/>
      <c r="Y206" s="1"/>
      <c r="Z206" s="1"/>
      <c r="AA206" s="1"/>
      <c r="AB206" s="1"/>
    </row>
    <row r="207" spans="1:28" ht="114.75" x14ac:dyDescent="0.2">
      <c r="A207" s="21" t="s">
        <v>62</v>
      </c>
      <c r="B207" s="21" t="s">
        <v>413</v>
      </c>
      <c r="C207" s="22" t="s">
        <v>448</v>
      </c>
      <c r="D207" s="56">
        <v>44838</v>
      </c>
      <c r="E207" s="56">
        <v>45933</v>
      </c>
      <c r="F207" s="19">
        <v>45780</v>
      </c>
      <c r="G207" s="22" t="s">
        <v>449</v>
      </c>
      <c r="H207" s="35">
        <v>44825</v>
      </c>
      <c r="I207" s="1"/>
      <c r="J207" s="1"/>
      <c r="K207" s="1"/>
      <c r="L207" s="1"/>
      <c r="M207" s="1"/>
      <c r="N207" s="1"/>
      <c r="O207" s="1"/>
      <c r="P207" s="1"/>
      <c r="Q207" s="1"/>
      <c r="R207" s="1"/>
      <c r="S207" s="1"/>
      <c r="T207" s="1"/>
      <c r="U207" s="1"/>
      <c r="V207" s="1"/>
      <c r="W207" s="1"/>
      <c r="X207" s="1"/>
      <c r="Y207" s="1"/>
      <c r="Z207" s="1"/>
      <c r="AA207" s="1"/>
      <c r="AB207" s="1"/>
    </row>
    <row r="208" spans="1:28" ht="102" x14ac:dyDescent="0.2">
      <c r="A208" s="21" t="s">
        <v>65</v>
      </c>
      <c r="B208" s="21" t="s">
        <v>413</v>
      </c>
      <c r="C208" s="77" t="s">
        <v>450</v>
      </c>
      <c r="D208" s="56">
        <v>45044</v>
      </c>
      <c r="E208" s="56">
        <v>46139</v>
      </c>
      <c r="F208" s="19">
        <v>45988</v>
      </c>
      <c r="G208" s="22" t="s">
        <v>451</v>
      </c>
      <c r="H208" s="35">
        <v>45177</v>
      </c>
      <c r="I208" s="28"/>
      <c r="J208" s="28"/>
      <c r="K208" s="28"/>
      <c r="L208" s="28"/>
      <c r="M208" s="28"/>
      <c r="N208" s="28"/>
      <c r="O208" s="28"/>
      <c r="P208" s="28"/>
      <c r="Q208" s="28"/>
      <c r="R208" s="28"/>
      <c r="S208" s="28"/>
      <c r="T208" s="28"/>
      <c r="U208" s="28"/>
      <c r="V208" s="28"/>
      <c r="W208" s="28"/>
      <c r="X208" s="28"/>
      <c r="Y208" s="28"/>
      <c r="Z208" s="28"/>
      <c r="AA208" s="28"/>
      <c r="AB208" s="28"/>
    </row>
    <row r="209" spans="1:28" ht="102" x14ac:dyDescent="0.2">
      <c r="A209" s="21" t="s">
        <v>68</v>
      </c>
      <c r="B209" s="21" t="s">
        <v>413</v>
      </c>
      <c r="C209" s="22" t="s">
        <v>452</v>
      </c>
      <c r="D209" s="56">
        <v>44809</v>
      </c>
      <c r="E209" s="56">
        <v>45904</v>
      </c>
      <c r="F209" s="19">
        <v>45751</v>
      </c>
      <c r="G209" s="22" t="s">
        <v>453</v>
      </c>
      <c r="H209" s="35">
        <v>44825</v>
      </c>
      <c r="I209" s="25"/>
      <c r="J209" s="25"/>
      <c r="K209" s="25"/>
      <c r="L209" s="25"/>
      <c r="M209" s="25"/>
      <c r="N209" s="25"/>
      <c r="O209" s="25"/>
      <c r="P209" s="25"/>
      <c r="Q209" s="25"/>
      <c r="R209" s="25"/>
      <c r="S209" s="25"/>
      <c r="T209" s="25"/>
      <c r="U209" s="25"/>
      <c r="V209" s="25"/>
      <c r="W209" s="25"/>
      <c r="X209" s="25"/>
      <c r="Y209" s="25"/>
      <c r="Z209" s="25"/>
      <c r="AA209" s="25"/>
      <c r="AB209" s="25"/>
    </row>
    <row r="210" spans="1:28" ht="102" x14ac:dyDescent="0.2">
      <c r="A210" s="21" t="s">
        <v>71</v>
      </c>
      <c r="B210" s="21" t="s">
        <v>413</v>
      </c>
      <c r="C210" s="64" t="s">
        <v>454</v>
      </c>
      <c r="D210" s="23">
        <v>45044</v>
      </c>
      <c r="E210" s="23">
        <v>46139</v>
      </c>
      <c r="F210" s="19">
        <v>45988</v>
      </c>
      <c r="G210" s="64" t="s">
        <v>455</v>
      </c>
      <c r="H210" s="35">
        <v>45177</v>
      </c>
      <c r="I210" s="25"/>
      <c r="J210" s="25"/>
      <c r="K210" s="25"/>
      <c r="L210" s="25"/>
      <c r="M210" s="25"/>
      <c r="N210" s="25"/>
      <c r="O210" s="25"/>
      <c r="P210" s="25"/>
      <c r="Q210" s="25"/>
      <c r="R210" s="25"/>
      <c r="S210" s="25"/>
      <c r="T210" s="25"/>
      <c r="U210" s="25"/>
      <c r="V210" s="25"/>
      <c r="W210" s="25"/>
      <c r="X210" s="25"/>
      <c r="Y210" s="25"/>
      <c r="Z210" s="25"/>
      <c r="AA210" s="25"/>
      <c r="AB210" s="25"/>
    </row>
    <row r="211" spans="1:28" ht="114.75" x14ac:dyDescent="0.2">
      <c r="A211" s="21" t="s">
        <v>74</v>
      </c>
      <c r="B211" s="21" t="s">
        <v>413</v>
      </c>
      <c r="C211" s="64" t="s">
        <v>456</v>
      </c>
      <c r="D211" s="23">
        <v>45044</v>
      </c>
      <c r="E211" s="23">
        <v>46139</v>
      </c>
      <c r="F211" s="19">
        <v>45988</v>
      </c>
      <c r="G211" s="64" t="s">
        <v>457</v>
      </c>
      <c r="H211" s="35">
        <v>45177</v>
      </c>
      <c r="I211" s="1"/>
      <c r="J211" s="1"/>
      <c r="K211" s="1"/>
      <c r="L211" s="1"/>
      <c r="M211" s="1"/>
      <c r="N211" s="1"/>
      <c r="O211" s="1"/>
      <c r="P211" s="1"/>
      <c r="Q211" s="1"/>
      <c r="R211" s="1"/>
      <c r="S211" s="1"/>
      <c r="T211" s="1"/>
      <c r="U211" s="1"/>
      <c r="V211" s="1"/>
      <c r="W211" s="1"/>
      <c r="X211" s="1"/>
      <c r="Y211" s="1"/>
      <c r="Z211" s="1"/>
      <c r="AA211" s="1"/>
      <c r="AB211" s="1"/>
    </row>
    <row r="212" spans="1:28" ht="102" x14ac:dyDescent="0.2">
      <c r="A212" s="21" t="s">
        <v>77</v>
      </c>
      <c r="B212" s="21" t="s">
        <v>413</v>
      </c>
      <c r="C212" s="22" t="s">
        <v>454</v>
      </c>
      <c r="D212" s="23">
        <v>45044</v>
      </c>
      <c r="E212" s="23">
        <v>46139</v>
      </c>
      <c r="F212" s="19">
        <v>45988</v>
      </c>
      <c r="G212" s="64" t="s">
        <v>458</v>
      </c>
      <c r="H212" s="35">
        <v>45177</v>
      </c>
      <c r="I212" s="1"/>
      <c r="J212" s="1"/>
      <c r="K212" s="1"/>
      <c r="L212" s="1"/>
      <c r="M212" s="1"/>
      <c r="N212" s="1"/>
      <c r="O212" s="1"/>
      <c r="P212" s="1"/>
      <c r="Q212" s="1"/>
      <c r="R212" s="1"/>
      <c r="S212" s="1"/>
      <c r="T212" s="1"/>
      <c r="U212" s="1"/>
      <c r="V212" s="1"/>
      <c r="W212" s="1"/>
      <c r="X212" s="1"/>
      <c r="Y212" s="1"/>
      <c r="Z212" s="1"/>
      <c r="AA212" s="1"/>
      <c r="AB212" s="1"/>
    </row>
    <row r="213" spans="1:28" ht="140.25" x14ac:dyDescent="0.2">
      <c r="A213" s="15" t="s">
        <v>10</v>
      </c>
      <c r="B213" s="21" t="s">
        <v>459</v>
      </c>
      <c r="C213" s="17" t="s">
        <v>460</v>
      </c>
      <c r="D213" s="74">
        <v>45197</v>
      </c>
      <c r="E213" s="74">
        <v>46292</v>
      </c>
      <c r="F213" s="19">
        <v>46139</v>
      </c>
      <c r="G213" s="29" t="s">
        <v>461</v>
      </c>
      <c r="H213" s="51">
        <v>45286</v>
      </c>
      <c r="I213" s="28"/>
      <c r="J213" s="28"/>
      <c r="K213" s="28"/>
      <c r="L213" s="28"/>
      <c r="M213" s="28"/>
      <c r="N213" s="28"/>
      <c r="O213" s="28"/>
      <c r="P213" s="28"/>
      <c r="Q213" s="28"/>
      <c r="R213" s="28"/>
      <c r="S213" s="28"/>
      <c r="T213" s="28"/>
      <c r="U213" s="28"/>
      <c r="V213" s="28"/>
      <c r="W213" s="28"/>
      <c r="X213" s="28"/>
      <c r="Y213" s="28"/>
      <c r="Z213" s="28"/>
      <c r="AA213" s="28"/>
      <c r="AB213" s="28"/>
    </row>
    <row r="214" spans="1:28" ht="102" x14ac:dyDescent="0.2">
      <c r="A214" s="15" t="s">
        <v>14</v>
      </c>
      <c r="B214" s="21" t="s">
        <v>459</v>
      </c>
      <c r="C214" s="31" t="s">
        <v>462</v>
      </c>
      <c r="D214" s="74">
        <v>45197</v>
      </c>
      <c r="E214" s="74">
        <v>46292</v>
      </c>
      <c r="F214" s="19">
        <v>46139</v>
      </c>
      <c r="G214" s="29" t="s">
        <v>463</v>
      </c>
      <c r="H214" s="51">
        <v>45299</v>
      </c>
      <c r="I214" s="1"/>
      <c r="J214" s="1"/>
      <c r="K214" s="1"/>
      <c r="L214" s="1"/>
      <c r="M214" s="1"/>
      <c r="N214" s="1"/>
      <c r="O214" s="1"/>
      <c r="P214" s="1"/>
      <c r="Q214" s="1"/>
      <c r="R214" s="1"/>
      <c r="S214" s="1"/>
      <c r="T214" s="1"/>
      <c r="U214" s="1"/>
      <c r="V214" s="1"/>
      <c r="W214" s="1"/>
      <c r="X214" s="1"/>
      <c r="Y214" s="1"/>
      <c r="Z214" s="1"/>
      <c r="AA214" s="1"/>
      <c r="AB214" s="1"/>
    </row>
    <row r="215" spans="1:28" ht="195" customHeight="1" x14ac:dyDescent="0.2">
      <c r="A215" s="15" t="s">
        <v>17</v>
      </c>
      <c r="B215" s="21" t="s">
        <v>459</v>
      </c>
      <c r="C215" s="31" t="s">
        <v>464</v>
      </c>
      <c r="D215" s="74">
        <v>45197</v>
      </c>
      <c r="E215" s="74">
        <v>46292</v>
      </c>
      <c r="F215" s="19">
        <v>46139</v>
      </c>
      <c r="G215" s="29" t="s">
        <v>465</v>
      </c>
      <c r="H215" s="51">
        <v>45286</v>
      </c>
      <c r="I215" s="1"/>
      <c r="J215" s="1"/>
      <c r="K215" s="1"/>
      <c r="L215" s="1"/>
      <c r="M215" s="1"/>
      <c r="N215" s="1"/>
      <c r="O215" s="1"/>
      <c r="P215" s="1"/>
      <c r="Q215" s="1"/>
      <c r="R215" s="1"/>
      <c r="S215" s="1"/>
      <c r="T215" s="1"/>
      <c r="U215" s="1"/>
      <c r="V215" s="1"/>
      <c r="W215" s="1"/>
      <c r="X215" s="1"/>
      <c r="Y215" s="1"/>
      <c r="Z215" s="1"/>
      <c r="AA215" s="1"/>
      <c r="AB215" s="1"/>
    </row>
    <row r="216" spans="1:28" ht="76.5" x14ac:dyDescent="0.2">
      <c r="A216" s="15" t="s">
        <v>20</v>
      </c>
      <c r="B216" s="21" t="s">
        <v>459</v>
      </c>
      <c r="C216" s="29" t="s">
        <v>466</v>
      </c>
      <c r="D216" s="74">
        <v>45197</v>
      </c>
      <c r="E216" s="74">
        <v>46292</v>
      </c>
      <c r="F216" s="19">
        <v>46139</v>
      </c>
      <c r="G216" s="29" t="s">
        <v>467</v>
      </c>
      <c r="H216" s="51">
        <v>45286</v>
      </c>
      <c r="I216" s="33"/>
      <c r="J216" s="33"/>
      <c r="K216" s="33"/>
      <c r="L216" s="33"/>
      <c r="M216" s="33"/>
      <c r="N216" s="33"/>
      <c r="O216" s="33"/>
      <c r="P216" s="33"/>
      <c r="Q216" s="33"/>
      <c r="R216" s="33"/>
      <c r="S216" s="33"/>
      <c r="T216" s="33"/>
      <c r="U216" s="33"/>
      <c r="V216" s="33"/>
      <c r="W216" s="33"/>
      <c r="X216" s="33"/>
      <c r="Y216" s="33"/>
      <c r="Z216" s="33"/>
      <c r="AA216" s="33"/>
      <c r="AB216" s="33"/>
    </row>
    <row r="217" spans="1:28" ht="167.25" customHeight="1" x14ac:dyDescent="0.2">
      <c r="A217" s="15" t="s">
        <v>23</v>
      </c>
      <c r="B217" s="21" t="s">
        <v>459</v>
      </c>
      <c r="C217" s="31" t="s">
        <v>468</v>
      </c>
      <c r="D217" s="74">
        <v>45197</v>
      </c>
      <c r="E217" s="74">
        <v>46292</v>
      </c>
      <c r="F217" s="19">
        <v>46139</v>
      </c>
      <c r="G217" s="29" t="s">
        <v>469</v>
      </c>
      <c r="H217" s="51">
        <v>45286</v>
      </c>
      <c r="I217" s="1"/>
      <c r="J217" s="1"/>
      <c r="K217" s="1"/>
      <c r="L217" s="1"/>
      <c r="M217" s="1"/>
      <c r="N217" s="1"/>
      <c r="O217" s="1"/>
      <c r="P217" s="1"/>
      <c r="Q217" s="1"/>
      <c r="R217" s="1"/>
      <c r="S217" s="1"/>
      <c r="T217" s="1"/>
      <c r="U217" s="1"/>
      <c r="V217" s="1"/>
      <c r="W217" s="1"/>
      <c r="X217" s="1"/>
      <c r="Y217" s="1"/>
      <c r="Z217" s="1"/>
      <c r="AA217" s="1"/>
      <c r="AB217" s="1"/>
    </row>
    <row r="218" spans="1:28" ht="76.5" x14ac:dyDescent="0.2">
      <c r="A218" s="15" t="s">
        <v>26</v>
      </c>
      <c r="B218" s="21" t="s">
        <v>459</v>
      </c>
      <c r="C218" s="29" t="s">
        <v>470</v>
      </c>
      <c r="D218" s="74">
        <v>45197</v>
      </c>
      <c r="E218" s="74">
        <v>46292</v>
      </c>
      <c r="F218" s="19">
        <v>46139</v>
      </c>
      <c r="G218" s="29" t="s">
        <v>471</v>
      </c>
      <c r="H218" s="51">
        <v>45286</v>
      </c>
      <c r="I218" s="1"/>
      <c r="J218" s="1"/>
      <c r="K218" s="1"/>
      <c r="L218" s="1"/>
      <c r="M218" s="1"/>
      <c r="N218" s="1"/>
      <c r="O218" s="1"/>
      <c r="P218" s="1"/>
      <c r="Q218" s="1"/>
      <c r="R218" s="1"/>
      <c r="S218" s="1"/>
      <c r="T218" s="1"/>
      <c r="U218" s="1"/>
      <c r="V218" s="1"/>
      <c r="W218" s="1"/>
      <c r="X218" s="1"/>
      <c r="Y218" s="1"/>
      <c r="Z218" s="1"/>
      <c r="AA218" s="1"/>
      <c r="AB218" s="1"/>
    </row>
    <row r="219" spans="1:28" ht="102" x14ac:dyDescent="0.2">
      <c r="A219" s="16" t="s">
        <v>29</v>
      </c>
      <c r="B219" s="115" t="s">
        <v>459</v>
      </c>
      <c r="C219" s="45" t="s">
        <v>472</v>
      </c>
      <c r="D219" s="96">
        <v>45197</v>
      </c>
      <c r="E219" s="96">
        <v>46292</v>
      </c>
      <c r="F219" s="118">
        <v>46139</v>
      </c>
      <c r="G219" s="45" t="s">
        <v>473</v>
      </c>
      <c r="H219" s="49">
        <v>45286</v>
      </c>
      <c r="I219" s="143"/>
      <c r="J219" s="143"/>
      <c r="K219" s="143"/>
      <c r="L219" s="143"/>
      <c r="M219" s="143"/>
      <c r="N219" s="143"/>
      <c r="O219" s="143"/>
      <c r="P219" s="143"/>
      <c r="Q219" s="143"/>
      <c r="R219" s="143"/>
      <c r="S219" s="143"/>
      <c r="T219" s="143"/>
      <c r="U219" s="143"/>
      <c r="V219" s="143"/>
      <c r="W219" s="143"/>
      <c r="X219" s="143"/>
      <c r="Y219" s="143"/>
      <c r="Z219" s="143"/>
      <c r="AA219" s="143"/>
      <c r="AB219" s="143"/>
    </row>
    <row r="220" spans="1:28" ht="127.5" x14ac:dyDescent="0.2">
      <c r="A220" s="16" t="s">
        <v>32</v>
      </c>
      <c r="B220" s="21" t="s">
        <v>459</v>
      </c>
      <c r="C220" s="29" t="s">
        <v>474</v>
      </c>
      <c r="D220" s="74">
        <v>45197</v>
      </c>
      <c r="E220" s="74">
        <v>46292</v>
      </c>
      <c r="F220" s="19">
        <v>46139</v>
      </c>
      <c r="G220" s="29" t="s">
        <v>475</v>
      </c>
      <c r="H220" s="51">
        <v>45286</v>
      </c>
      <c r="I220" s="1"/>
      <c r="J220" s="1"/>
      <c r="K220" s="1"/>
      <c r="L220" s="1"/>
      <c r="M220" s="1"/>
      <c r="N220" s="1"/>
      <c r="O220" s="1"/>
      <c r="P220" s="1"/>
      <c r="Q220" s="1"/>
      <c r="R220" s="1"/>
      <c r="S220" s="1"/>
      <c r="T220" s="1"/>
      <c r="U220" s="1"/>
      <c r="V220" s="1"/>
      <c r="W220" s="1"/>
      <c r="X220" s="1"/>
      <c r="Y220" s="1"/>
      <c r="Z220" s="1"/>
      <c r="AA220" s="1"/>
      <c r="AB220" s="1"/>
    </row>
    <row r="221" spans="1:28" ht="127.5" x14ac:dyDescent="0.2">
      <c r="A221" s="16" t="s">
        <v>35</v>
      </c>
      <c r="B221" s="21" t="s">
        <v>459</v>
      </c>
      <c r="C221" s="31" t="s">
        <v>476</v>
      </c>
      <c r="D221" s="74">
        <v>45197</v>
      </c>
      <c r="E221" s="74">
        <v>46292</v>
      </c>
      <c r="F221" s="19">
        <v>46139</v>
      </c>
      <c r="G221" s="29" t="s">
        <v>477</v>
      </c>
      <c r="H221" s="51">
        <v>45286</v>
      </c>
      <c r="I221" s="1"/>
      <c r="J221" s="1"/>
      <c r="K221" s="1"/>
      <c r="L221" s="1"/>
      <c r="M221" s="1"/>
      <c r="N221" s="1"/>
      <c r="O221" s="1"/>
      <c r="P221" s="1"/>
      <c r="Q221" s="1"/>
      <c r="R221" s="1"/>
      <c r="S221" s="1"/>
      <c r="T221" s="1"/>
      <c r="U221" s="1"/>
      <c r="V221" s="1"/>
      <c r="W221" s="1"/>
      <c r="X221" s="1"/>
      <c r="Y221" s="1"/>
      <c r="Z221" s="1"/>
      <c r="AA221" s="1"/>
      <c r="AB221" s="1"/>
    </row>
    <row r="222" spans="1:28" ht="102" x14ac:dyDescent="0.2">
      <c r="A222" s="15" t="s">
        <v>38</v>
      </c>
      <c r="B222" s="21" t="s">
        <v>459</v>
      </c>
      <c r="C222" s="29" t="s">
        <v>478</v>
      </c>
      <c r="D222" s="74">
        <v>45197</v>
      </c>
      <c r="E222" s="74">
        <v>46292</v>
      </c>
      <c r="F222" s="19">
        <v>46139</v>
      </c>
      <c r="G222" s="131" t="s">
        <v>479</v>
      </c>
      <c r="H222" s="51">
        <v>45286</v>
      </c>
      <c r="I222" s="25"/>
      <c r="J222" s="25"/>
      <c r="K222" s="25"/>
      <c r="L222" s="25"/>
      <c r="M222" s="25"/>
      <c r="N222" s="25"/>
      <c r="O222" s="25"/>
      <c r="P222" s="25"/>
      <c r="Q222" s="25"/>
      <c r="R222" s="25"/>
      <c r="S222" s="25"/>
      <c r="T222" s="25"/>
      <c r="U222" s="25"/>
      <c r="V222" s="25"/>
      <c r="W222" s="25"/>
      <c r="X222" s="25"/>
      <c r="Y222" s="25"/>
      <c r="Z222" s="25"/>
      <c r="AA222" s="25"/>
      <c r="AB222" s="25"/>
    </row>
    <row r="223" spans="1:28" ht="102" x14ac:dyDescent="0.2">
      <c r="A223" s="15" t="s">
        <v>41</v>
      </c>
      <c r="B223" s="21" t="s">
        <v>459</v>
      </c>
      <c r="C223" s="31" t="s">
        <v>480</v>
      </c>
      <c r="D223" s="74">
        <v>45197</v>
      </c>
      <c r="E223" s="74">
        <v>46292</v>
      </c>
      <c r="F223" s="19">
        <v>46139</v>
      </c>
      <c r="G223" s="131" t="s">
        <v>481</v>
      </c>
      <c r="H223" s="51">
        <v>45286</v>
      </c>
      <c r="I223" s="25"/>
      <c r="J223" s="25"/>
      <c r="K223" s="25"/>
      <c r="L223" s="25"/>
      <c r="M223" s="25"/>
      <c r="N223" s="25"/>
      <c r="O223" s="25"/>
      <c r="P223" s="25"/>
      <c r="Q223" s="25"/>
      <c r="R223" s="25"/>
      <c r="S223" s="25"/>
      <c r="T223" s="25"/>
      <c r="U223" s="25"/>
      <c r="V223" s="25"/>
      <c r="W223" s="25"/>
      <c r="X223" s="25"/>
      <c r="Y223" s="25"/>
      <c r="Z223" s="25"/>
      <c r="AA223" s="25"/>
      <c r="AB223" s="25"/>
    </row>
    <row r="224" spans="1:28" ht="153" x14ac:dyDescent="0.2">
      <c r="A224" s="15" t="s">
        <v>44</v>
      </c>
      <c r="B224" s="21" t="s">
        <v>459</v>
      </c>
      <c r="C224" s="29" t="s">
        <v>482</v>
      </c>
      <c r="D224" s="74">
        <v>45197</v>
      </c>
      <c r="E224" s="74">
        <v>46292</v>
      </c>
      <c r="F224" s="19">
        <v>46139</v>
      </c>
      <c r="G224" s="29" t="s">
        <v>483</v>
      </c>
      <c r="H224" s="51">
        <v>45295</v>
      </c>
      <c r="I224" s="1"/>
      <c r="J224" s="1"/>
      <c r="K224" s="1"/>
      <c r="L224" s="1"/>
      <c r="M224" s="1"/>
      <c r="N224" s="1"/>
      <c r="O224" s="1"/>
      <c r="P224" s="1"/>
      <c r="Q224" s="1"/>
      <c r="R224" s="1"/>
      <c r="S224" s="1"/>
      <c r="T224" s="1"/>
      <c r="U224" s="1"/>
      <c r="V224" s="1"/>
      <c r="W224" s="1"/>
      <c r="X224" s="1"/>
      <c r="Y224" s="1"/>
      <c r="Z224" s="1"/>
      <c r="AA224" s="1"/>
      <c r="AB224" s="1"/>
    </row>
    <row r="225" spans="1:28" ht="127.5" x14ac:dyDescent="0.2">
      <c r="A225" s="15" t="s">
        <v>47</v>
      </c>
      <c r="B225" s="21" t="s">
        <v>459</v>
      </c>
      <c r="C225" s="29" t="s">
        <v>484</v>
      </c>
      <c r="D225" s="74">
        <v>45197</v>
      </c>
      <c r="E225" s="74">
        <v>46292</v>
      </c>
      <c r="F225" s="19">
        <v>46139</v>
      </c>
      <c r="G225" s="29" t="s">
        <v>485</v>
      </c>
      <c r="H225" s="51">
        <v>45286</v>
      </c>
      <c r="I225" s="25"/>
      <c r="J225" s="25"/>
      <c r="K225" s="25"/>
      <c r="L225" s="25"/>
      <c r="M225" s="25"/>
      <c r="N225" s="25"/>
      <c r="O225" s="25"/>
      <c r="P225" s="25"/>
      <c r="Q225" s="25"/>
      <c r="R225" s="25"/>
      <c r="S225" s="25"/>
      <c r="T225" s="25"/>
      <c r="U225" s="25"/>
      <c r="V225" s="25"/>
      <c r="W225" s="25"/>
      <c r="X225" s="25"/>
      <c r="Y225" s="25"/>
      <c r="Z225" s="25"/>
      <c r="AA225" s="25"/>
      <c r="AB225" s="25"/>
    </row>
    <row r="226" spans="1:28" ht="102" x14ac:dyDescent="0.2">
      <c r="A226" s="21" t="s">
        <v>50</v>
      </c>
      <c r="B226" s="21" t="s">
        <v>459</v>
      </c>
      <c r="C226" s="22" t="s">
        <v>486</v>
      </c>
      <c r="D226" s="74">
        <v>45197</v>
      </c>
      <c r="E226" s="74">
        <v>46292</v>
      </c>
      <c r="F226" s="19">
        <v>46139</v>
      </c>
      <c r="G226" s="134" t="s">
        <v>487</v>
      </c>
      <c r="H226" s="51">
        <v>45286</v>
      </c>
      <c r="I226" s="1"/>
      <c r="J226" s="1"/>
      <c r="K226" s="1"/>
      <c r="L226" s="1"/>
      <c r="M226" s="1"/>
      <c r="N226" s="1"/>
      <c r="O226" s="1"/>
      <c r="P226" s="1"/>
      <c r="Q226" s="1"/>
      <c r="R226" s="1"/>
      <c r="S226" s="1"/>
      <c r="T226" s="1"/>
      <c r="U226" s="1"/>
      <c r="V226" s="1"/>
      <c r="W226" s="1"/>
      <c r="X226" s="1"/>
      <c r="Y226" s="1"/>
      <c r="Z226" s="1"/>
      <c r="AA226" s="1"/>
      <c r="AB226" s="1"/>
    </row>
    <row r="227" spans="1:28" ht="114.75" x14ac:dyDescent="0.2">
      <c r="A227" s="15" t="s">
        <v>53</v>
      </c>
      <c r="B227" s="15" t="s">
        <v>459</v>
      </c>
      <c r="C227" s="31" t="s">
        <v>488</v>
      </c>
      <c r="D227" s="74">
        <v>45197</v>
      </c>
      <c r="E227" s="74">
        <v>46292</v>
      </c>
      <c r="F227" s="19">
        <v>46139</v>
      </c>
      <c r="G227" s="29" t="s">
        <v>489</v>
      </c>
      <c r="H227" s="51">
        <v>45286</v>
      </c>
      <c r="I227" s="1"/>
      <c r="J227" s="1"/>
      <c r="K227" s="1"/>
      <c r="L227" s="1"/>
      <c r="M227" s="1"/>
      <c r="N227" s="1"/>
      <c r="O227" s="1"/>
      <c r="P227" s="1"/>
      <c r="Q227" s="1"/>
      <c r="R227" s="1"/>
      <c r="S227" s="1"/>
      <c r="T227" s="1"/>
      <c r="U227" s="1"/>
      <c r="V227" s="1"/>
      <c r="W227" s="1"/>
      <c r="X227" s="1"/>
      <c r="Y227" s="1"/>
      <c r="Z227" s="1"/>
      <c r="AA227" s="1"/>
      <c r="AB227" s="1"/>
    </row>
    <row r="228" spans="1:28" ht="153" x14ac:dyDescent="0.2">
      <c r="A228" s="15" t="s">
        <v>56</v>
      </c>
      <c r="B228" s="15" t="s">
        <v>459</v>
      </c>
      <c r="C228" s="29" t="s">
        <v>490</v>
      </c>
      <c r="D228" s="74">
        <v>45197</v>
      </c>
      <c r="E228" s="74">
        <v>46292</v>
      </c>
      <c r="F228" s="19">
        <v>46139</v>
      </c>
      <c r="G228" s="29" t="s">
        <v>491</v>
      </c>
      <c r="H228" s="51">
        <v>45286</v>
      </c>
      <c r="I228" s="25"/>
      <c r="J228" s="25"/>
      <c r="K228" s="25"/>
      <c r="L228" s="25"/>
      <c r="M228" s="25"/>
      <c r="N228" s="25"/>
      <c r="O228" s="25"/>
      <c r="P228" s="25"/>
      <c r="Q228" s="25"/>
      <c r="R228" s="25"/>
      <c r="S228" s="25"/>
      <c r="T228" s="25"/>
      <c r="U228" s="25"/>
      <c r="V228" s="25"/>
      <c r="W228" s="25"/>
      <c r="X228" s="25"/>
      <c r="Y228" s="25"/>
      <c r="Z228" s="25"/>
      <c r="AA228" s="25"/>
      <c r="AB228" s="25"/>
    </row>
    <row r="229" spans="1:28" ht="114.75" x14ac:dyDescent="0.2">
      <c r="A229" s="16" t="s">
        <v>59</v>
      </c>
      <c r="B229" s="15" t="s">
        <v>459</v>
      </c>
      <c r="C229" s="31" t="s">
        <v>492</v>
      </c>
      <c r="D229" s="74">
        <v>45197</v>
      </c>
      <c r="E229" s="74">
        <v>46292</v>
      </c>
      <c r="F229" s="19">
        <v>46139</v>
      </c>
      <c r="G229" s="29" t="s">
        <v>493</v>
      </c>
      <c r="H229" s="51">
        <v>45286</v>
      </c>
      <c r="I229" s="25"/>
      <c r="J229" s="25"/>
      <c r="K229" s="25"/>
      <c r="L229" s="25"/>
      <c r="M229" s="25"/>
      <c r="N229" s="25"/>
      <c r="O229" s="25"/>
      <c r="P229" s="25"/>
      <c r="Q229" s="25"/>
      <c r="R229" s="25"/>
      <c r="S229" s="25"/>
      <c r="T229" s="25"/>
      <c r="U229" s="25"/>
      <c r="V229" s="25"/>
      <c r="W229" s="25"/>
      <c r="X229" s="25"/>
      <c r="Y229" s="25"/>
      <c r="Z229" s="25"/>
      <c r="AA229" s="25"/>
      <c r="AB229" s="25"/>
    </row>
    <row r="230" spans="1:28" ht="127.5" x14ac:dyDescent="0.2">
      <c r="A230" s="15" t="s">
        <v>62</v>
      </c>
      <c r="B230" s="15" t="s">
        <v>459</v>
      </c>
      <c r="C230" s="31" t="s">
        <v>494</v>
      </c>
      <c r="D230" s="74">
        <v>45197</v>
      </c>
      <c r="E230" s="74">
        <v>46292</v>
      </c>
      <c r="F230" s="19">
        <v>46139</v>
      </c>
      <c r="G230" s="29" t="s">
        <v>495</v>
      </c>
      <c r="H230" s="51">
        <v>45286</v>
      </c>
      <c r="I230" s="1"/>
      <c r="J230" s="1"/>
      <c r="K230" s="1"/>
      <c r="L230" s="1"/>
      <c r="M230" s="1"/>
      <c r="N230" s="1"/>
      <c r="O230" s="1"/>
      <c r="P230" s="1"/>
      <c r="Q230" s="1"/>
      <c r="R230" s="1"/>
      <c r="S230" s="1"/>
      <c r="T230" s="1"/>
      <c r="U230" s="1"/>
      <c r="V230" s="1"/>
      <c r="W230" s="1"/>
      <c r="X230" s="1"/>
      <c r="Y230" s="1"/>
      <c r="Z230" s="1"/>
      <c r="AA230" s="1"/>
      <c r="AB230" s="1"/>
    </row>
    <row r="231" spans="1:28" ht="102" x14ac:dyDescent="0.2">
      <c r="A231" s="15" t="s">
        <v>65</v>
      </c>
      <c r="B231" s="15" t="s">
        <v>459</v>
      </c>
      <c r="C231" s="31" t="s">
        <v>496</v>
      </c>
      <c r="D231" s="74">
        <v>45197</v>
      </c>
      <c r="E231" s="74">
        <v>46292</v>
      </c>
      <c r="F231" s="19">
        <v>46139</v>
      </c>
      <c r="G231" s="131" t="s">
        <v>497</v>
      </c>
      <c r="H231" s="51">
        <v>45286</v>
      </c>
      <c r="I231" s="25"/>
      <c r="J231" s="25"/>
      <c r="K231" s="25"/>
      <c r="L231" s="25"/>
      <c r="M231" s="25"/>
      <c r="N231" s="25"/>
      <c r="O231" s="25"/>
      <c r="P231" s="25"/>
      <c r="Q231" s="25"/>
      <c r="R231" s="25"/>
      <c r="S231" s="25"/>
      <c r="T231" s="25"/>
      <c r="U231" s="25"/>
      <c r="V231" s="25"/>
      <c r="W231" s="25"/>
      <c r="X231" s="25"/>
      <c r="Y231" s="25"/>
      <c r="Z231" s="25"/>
      <c r="AA231" s="25"/>
      <c r="AB231" s="25"/>
    </row>
    <row r="232" spans="1:28" ht="102" x14ac:dyDescent="0.2">
      <c r="A232" s="15" t="s">
        <v>68</v>
      </c>
      <c r="B232" s="15" t="s">
        <v>459</v>
      </c>
      <c r="C232" s="29" t="s">
        <v>498</v>
      </c>
      <c r="D232" s="74">
        <v>45197</v>
      </c>
      <c r="E232" s="74">
        <v>46292</v>
      </c>
      <c r="F232" s="19">
        <v>46139</v>
      </c>
      <c r="G232" s="29" t="s">
        <v>499</v>
      </c>
      <c r="H232" s="51">
        <v>45286</v>
      </c>
      <c r="I232" s="1"/>
      <c r="J232" s="1"/>
      <c r="K232" s="1"/>
      <c r="L232" s="1"/>
      <c r="M232" s="1"/>
      <c r="N232" s="1"/>
      <c r="O232" s="1"/>
      <c r="P232" s="1"/>
      <c r="Q232" s="1"/>
      <c r="R232" s="1"/>
      <c r="S232" s="1"/>
      <c r="T232" s="1"/>
      <c r="U232" s="1"/>
      <c r="V232" s="1"/>
      <c r="W232" s="1"/>
      <c r="X232" s="1"/>
      <c r="Y232" s="1"/>
      <c r="Z232" s="1"/>
      <c r="AA232" s="1"/>
      <c r="AB232" s="1"/>
    </row>
    <row r="233" spans="1:28" ht="102" x14ac:dyDescent="0.2">
      <c r="A233" s="15" t="s">
        <v>71</v>
      </c>
      <c r="B233" s="15" t="s">
        <v>459</v>
      </c>
      <c r="C233" s="29" t="s">
        <v>500</v>
      </c>
      <c r="D233" s="74">
        <v>45197</v>
      </c>
      <c r="E233" s="74">
        <v>46292</v>
      </c>
      <c r="F233" s="19">
        <v>46139</v>
      </c>
      <c r="G233" s="131" t="s">
        <v>501</v>
      </c>
      <c r="H233" s="51">
        <v>45286</v>
      </c>
      <c r="I233" s="1"/>
      <c r="J233" s="1"/>
      <c r="K233" s="1"/>
      <c r="L233" s="1"/>
      <c r="M233" s="1"/>
      <c r="N233" s="1"/>
      <c r="O233" s="1"/>
      <c r="P233" s="1"/>
      <c r="Q233" s="1"/>
      <c r="R233" s="1"/>
      <c r="S233" s="1"/>
      <c r="T233" s="1"/>
      <c r="U233" s="1"/>
      <c r="V233" s="1"/>
      <c r="W233" s="1"/>
      <c r="X233" s="1"/>
      <c r="Y233" s="1"/>
      <c r="Z233" s="1"/>
      <c r="AA233" s="1"/>
      <c r="AB233" s="1"/>
    </row>
    <row r="234" spans="1:28" ht="127.5" x14ac:dyDescent="0.2">
      <c r="A234" s="15" t="s">
        <v>74</v>
      </c>
      <c r="B234" s="15" t="s">
        <v>459</v>
      </c>
      <c r="C234" s="29" t="s">
        <v>502</v>
      </c>
      <c r="D234" s="74">
        <v>45197</v>
      </c>
      <c r="E234" s="74">
        <v>46292</v>
      </c>
      <c r="F234" s="19">
        <v>46139</v>
      </c>
      <c r="G234" s="29" t="s">
        <v>503</v>
      </c>
      <c r="H234" s="51">
        <v>45286</v>
      </c>
      <c r="I234" s="1"/>
      <c r="J234" s="1"/>
      <c r="K234" s="1"/>
      <c r="L234" s="1"/>
      <c r="M234" s="1"/>
      <c r="N234" s="1"/>
      <c r="O234" s="1"/>
      <c r="P234" s="1"/>
      <c r="Q234" s="1"/>
      <c r="R234" s="1"/>
      <c r="S234" s="1"/>
      <c r="T234" s="1"/>
      <c r="U234" s="1"/>
      <c r="V234" s="1"/>
      <c r="W234" s="1"/>
      <c r="X234" s="1"/>
      <c r="Y234" s="1"/>
      <c r="Z234" s="1"/>
      <c r="AA234" s="1"/>
      <c r="AB234" s="1"/>
    </row>
    <row r="235" spans="1:28" ht="102" x14ac:dyDescent="0.2">
      <c r="A235" s="15" t="s">
        <v>77</v>
      </c>
      <c r="B235" s="15" t="s">
        <v>459</v>
      </c>
      <c r="C235" s="29" t="s">
        <v>504</v>
      </c>
      <c r="D235" s="74">
        <v>45197</v>
      </c>
      <c r="E235" s="74">
        <v>46292</v>
      </c>
      <c r="F235" s="19">
        <v>46139</v>
      </c>
      <c r="G235" s="131" t="s">
        <v>505</v>
      </c>
      <c r="H235" s="51">
        <v>45286</v>
      </c>
      <c r="I235" s="1"/>
      <c r="J235" s="1"/>
      <c r="K235" s="1"/>
      <c r="L235" s="1"/>
      <c r="M235" s="1"/>
      <c r="N235" s="1"/>
      <c r="O235" s="1"/>
      <c r="P235" s="1"/>
      <c r="Q235" s="1"/>
      <c r="R235" s="1"/>
      <c r="S235" s="1"/>
      <c r="T235" s="1"/>
      <c r="U235" s="1"/>
      <c r="V235" s="1"/>
      <c r="W235" s="1"/>
      <c r="X235" s="1"/>
      <c r="Y235" s="1"/>
      <c r="Z235" s="1"/>
      <c r="AA235" s="1"/>
      <c r="AB235" s="1"/>
    </row>
    <row r="236" spans="1:28" ht="127.5" x14ac:dyDescent="0.2">
      <c r="A236" s="15" t="s">
        <v>10</v>
      </c>
      <c r="B236" s="15" t="s">
        <v>506</v>
      </c>
      <c r="C236" s="17" t="s">
        <v>507</v>
      </c>
      <c r="D236" s="144">
        <v>44095</v>
      </c>
      <c r="E236" s="144">
        <v>45189</v>
      </c>
      <c r="F236" s="54">
        <v>45036</v>
      </c>
      <c r="G236" s="131" t="s">
        <v>508</v>
      </c>
      <c r="H236" s="51">
        <v>45049</v>
      </c>
      <c r="I236" s="1"/>
      <c r="J236" s="1"/>
      <c r="K236" s="1"/>
      <c r="L236" s="1"/>
      <c r="M236" s="1"/>
      <c r="N236" s="1"/>
      <c r="O236" s="1"/>
      <c r="P236" s="1"/>
      <c r="Q236" s="1"/>
      <c r="R236" s="1"/>
      <c r="S236" s="1"/>
      <c r="T236" s="1"/>
      <c r="U236" s="1"/>
      <c r="V236" s="1"/>
      <c r="W236" s="1"/>
      <c r="X236" s="1"/>
      <c r="Y236" s="1"/>
      <c r="Z236" s="1"/>
      <c r="AA236" s="1"/>
      <c r="AB236" s="1"/>
    </row>
    <row r="237" spans="1:28" ht="140.25" x14ac:dyDescent="0.2">
      <c r="A237" s="15" t="s">
        <v>14</v>
      </c>
      <c r="B237" s="15" t="s">
        <v>506</v>
      </c>
      <c r="C237" s="29" t="s">
        <v>509</v>
      </c>
      <c r="D237" s="24">
        <v>44277</v>
      </c>
      <c r="E237" s="24">
        <v>45372</v>
      </c>
      <c r="F237" s="54">
        <v>45220</v>
      </c>
      <c r="G237" s="29" t="s">
        <v>510</v>
      </c>
      <c r="H237" s="51">
        <v>45328</v>
      </c>
      <c r="I237" s="1"/>
      <c r="J237" s="1"/>
      <c r="K237" s="1"/>
      <c r="L237" s="1"/>
      <c r="M237" s="1"/>
      <c r="N237" s="1"/>
      <c r="O237" s="1"/>
      <c r="P237" s="1"/>
      <c r="Q237" s="1"/>
      <c r="R237" s="1"/>
      <c r="S237" s="1"/>
      <c r="T237" s="1"/>
      <c r="U237" s="1"/>
      <c r="V237" s="1"/>
      <c r="W237" s="1"/>
      <c r="X237" s="1"/>
      <c r="Y237" s="1"/>
      <c r="Z237" s="1"/>
      <c r="AA237" s="1"/>
      <c r="AB237" s="1"/>
    </row>
    <row r="238" spans="1:28" ht="140.25" x14ac:dyDescent="0.2">
      <c r="A238" s="15" t="s">
        <v>17</v>
      </c>
      <c r="B238" s="15" t="s">
        <v>506</v>
      </c>
      <c r="C238" s="29" t="s">
        <v>511</v>
      </c>
      <c r="D238" s="24">
        <v>44309</v>
      </c>
      <c r="E238" s="24">
        <v>45404</v>
      </c>
      <c r="F238" s="54">
        <v>45282</v>
      </c>
      <c r="G238" s="29" t="s">
        <v>512</v>
      </c>
      <c r="H238" s="51">
        <v>45328</v>
      </c>
      <c r="I238" s="1"/>
      <c r="J238" s="1"/>
      <c r="K238" s="1"/>
      <c r="L238" s="1"/>
      <c r="M238" s="1"/>
      <c r="N238" s="1"/>
      <c r="O238" s="1"/>
      <c r="P238" s="1"/>
      <c r="Q238" s="1"/>
      <c r="R238" s="1"/>
      <c r="S238" s="1"/>
      <c r="T238" s="1"/>
      <c r="U238" s="1"/>
      <c r="V238" s="1"/>
      <c r="W238" s="1"/>
      <c r="X238" s="1"/>
      <c r="Y238" s="1"/>
      <c r="Z238" s="1"/>
      <c r="AA238" s="1"/>
      <c r="AB238" s="1"/>
    </row>
    <row r="239" spans="1:28" ht="114.75" x14ac:dyDescent="0.2">
      <c r="A239" s="15" t="s">
        <v>20</v>
      </c>
      <c r="B239" s="15" t="s">
        <v>506</v>
      </c>
      <c r="C239" s="31" t="s">
        <v>513</v>
      </c>
      <c r="D239" s="144">
        <v>44095</v>
      </c>
      <c r="E239" s="144">
        <v>45189</v>
      </c>
      <c r="F239" s="54">
        <v>45036</v>
      </c>
      <c r="G239" s="131" t="s">
        <v>508</v>
      </c>
      <c r="H239" s="51">
        <v>45049</v>
      </c>
      <c r="I239" s="25"/>
      <c r="J239" s="25"/>
      <c r="K239" s="25"/>
      <c r="L239" s="25"/>
      <c r="M239" s="25"/>
      <c r="N239" s="25"/>
      <c r="O239" s="25"/>
      <c r="P239" s="25"/>
      <c r="Q239" s="25"/>
      <c r="R239" s="25"/>
      <c r="S239" s="25"/>
      <c r="T239" s="25"/>
      <c r="U239" s="25"/>
      <c r="V239" s="25"/>
      <c r="W239" s="25"/>
      <c r="X239" s="25"/>
      <c r="Y239" s="25"/>
      <c r="Z239" s="25"/>
      <c r="AA239" s="25"/>
      <c r="AB239" s="25"/>
    </row>
    <row r="240" spans="1:28" ht="114.75" x14ac:dyDescent="0.2">
      <c r="A240" s="15" t="s">
        <v>23</v>
      </c>
      <c r="B240" s="15" t="s">
        <v>506</v>
      </c>
      <c r="C240" s="31" t="s">
        <v>514</v>
      </c>
      <c r="D240" s="144">
        <v>44095</v>
      </c>
      <c r="E240" s="144">
        <v>45189</v>
      </c>
      <c r="F240" s="54">
        <v>45036</v>
      </c>
      <c r="G240" s="131" t="s">
        <v>508</v>
      </c>
      <c r="H240" s="51">
        <v>45049</v>
      </c>
      <c r="I240" s="25"/>
      <c r="J240" s="25"/>
      <c r="K240" s="25"/>
      <c r="L240" s="25"/>
      <c r="M240" s="25"/>
      <c r="N240" s="25"/>
      <c r="O240" s="25"/>
      <c r="P240" s="25"/>
      <c r="Q240" s="25"/>
      <c r="R240" s="25"/>
      <c r="S240" s="25"/>
      <c r="T240" s="25"/>
      <c r="U240" s="25"/>
      <c r="V240" s="25"/>
      <c r="W240" s="25"/>
      <c r="X240" s="25"/>
      <c r="Y240" s="25"/>
      <c r="Z240" s="25"/>
      <c r="AA240" s="25"/>
      <c r="AB240" s="25"/>
    </row>
    <row r="241" spans="1:28" ht="178.5" x14ac:dyDescent="0.2">
      <c r="A241" s="15" t="s">
        <v>26</v>
      </c>
      <c r="B241" s="15" t="s">
        <v>506</v>
      </c>
      <c r="C241" s="29" t="s">
        <v>515</v>
      </c>
      <c r="D241" s="144">
        <v>44095</v>
      </c>
      <c r="E241" s="144">
        <v>45189</v>
      </c>
      <c r="F241" s="54">
        <v>45036</v>
      </c>
      <c r="G241" s="131" t="s">
        <v>508</v>
      </c>
      <c r="H241" s="51">
        <v>45049</v>
      </c>
      <c r="I241" s="25"/>
      <c r="J241" s="25"/>
      <c r="K241" s="25"/>
      <c r="L241" s="25"/>
      <c r="M241" s="25"/>
      <c r="N241" s="25"/>
      <c r="O241" s="25"/>
      <c r="P241" s="25"/>
      <c r="Q241" s="25"/>
      <c r="R241" s="25"/>
      <c r="S241" s="25"/>
      <c r="T241" s="25"/>
      <c r="U241" s="25"/>
      <c r="V241" s="25"/>
      <c r="W241" s="25"/>
      <c r="X241" s="25"/>
      <c r="Y241" s="25"/>
      <c r="Z241" s="25"/>
      <c r="AA241" s="25"/>
      <c r="AB241" s="25"/>
    </row>
    <row r="242" spans="1:28" ht="127.5" x14ac:dyDescent="0.2">
      <c r="A242" s="101" t="s">
        <v>29</v>
      </c>
      <c r="B242" s="68" t="s">
        <v>506</v>
      </c>
      <c r="C242" s="76" t="s">
        <v>516</v>
      </c>
      <c r="D242" s="74">
        <v>45042</v>
      </c>
      <c r="E242" s="74">
        <v>46137</v>
      </c>
      <c r="F242" s="75">
        <v>45986</v>
      </c>
      <c r="G242" s="69" t="s">
        <v>517</v>
      </c>
      <c r="H242" s="73">
        <v>45149</v>
      </c>
      <c r="I242" s="1"/>
      <c r="J242" s="1"/>
      <c r="K242" s="1"/>
      <c r="L242" s="1"/>
      <c r="M242" s="1"/>
      <c r="N242" s="1"/>
      <c r="O242" s="1"/>
      <c r="P242" s="1"/>
      <c r="Q242" s="1"/>
      <c r="R242" s="1"/>
      <c r="S242" s="1"/>
      <c r="T242" s="1"/>
      <c r="U242" s="1"/>
      <c r="V242" s="1"/>
      <c r="W242" s="1"/>
      <c r="X242" s="1"/>
      <c r="Y242" s="1"/>
      <c r="Z242" s="1"/>
      <c r="AA242" s="1"/>
      <c r="AB242" s="1"/>
    </row>
    <row r="243" spans="1:28" ht="165.75" x14ac:dyDescent="0.2">
      <c r="A243" s="16" t="s">
        <v>32</v>
      </c>
      <c r="B243" s="15" t="s">
        <v>506</v>
      </c>
      <c r="C243" s="29" t="s">
        <v>518</v>
      </c>
      <c r="D243" s="144">
        <v>44095</v>
      </c>
      <c r="E243" s="144">
        <v>45189</v>
      </c>
      <c r="F243" s="54">
        <v>45036</v>
      </c>
      <c r="G243" s="131" t="s">
        <v>508</v>
      </c>
      <c r="H243" s="51">
        <v>45049</v>
      </c>
      <c r="I243" s="1"/>
      <c r="J243" s="1"/>
      <c r="K243" s="1"/>
      <c r="L243" s="1"/>
      <c r="M243" s="1"/>
      <c r="N243" s="1"/>
      <c r="O243" s="1"/>
      <c r="P243" s="1"/>
      <c r="Q243" s="1"/>
      <c r="R243" s="1"/>
      <c r="S243" s="1"/>
      <c r="T243" s="1"/>
      <c r="U243" s="1"/>
      <c r="V243" s="1"/>
      <c r="W243" s="1"/>
      <c r="X243" s="1"/>
      <c r="Y243" s="1"/>
      <c r="Z243" s="1"/>
      <c r="AA243" s="1"/>
      <c r="AB243" s="1"/>
    </row>
    <row r="244" spans="1:28" ht="102" x14ac:dyDescent="0.2">
      <c r="A244" s="16" t="s">
        <v>35</v>
      </c>
      <c r="B244" s="15" t="s">
        <v>506</v>
      </c>
      <c r="C244" s="31" t="s">
        <v>519</v>
      </c>
      <c r="D244" s="144">
        <v>44095</v>
      </c>
      <c r="E244" s="144">
        <v>45189</v>
      </c>
      <c r="F244" s="54">
        <v>45036</v>
      </c>
      <c r="G244" s="131" t="s">
        <v>508</v>
      </c>
      <c r="H244" s="51">
        <v>45049</v>
      </c>
      <c r="I244" s="1"/>
      <c r="J244" s="1"/>
      <c r="K244" s="1"/>
      <c r="L244" s="1"/>
      <c r="M244" s="1"/>
      <c r="N244" s="1"/>
      <c r="O244" s="1"/>
      <c r="P244" s="1"/>
      <c r="Q244" s="1"/>
      <c r="R244" s="1"/>
      <c r="S244" s="1"/>
      <c r="T244" s="1"/>
      <c r="U244" s="1"/>
      <c r="V244" s="1"/>
      <c r="W244" s="1"/>
      <c r="X244" s="1"/>
      <c r="Y244" s="1"/>
      <c r="Z244" s="1"/>
      <c r="AA244" s="1"/>
      <c r="AB244" s="1"/>
    </row>
    <row r="245" spans="1:28" ht="165.75" x14ac:dyDescent="0.2">
      <c r="A245" s="15" t="s">
        <v>38</v>
      </c>
      <c r="B245" s="15" t="s">
        <v>506</v>
      </c>
      <c r="C245" s="29" t="s">
        <v>520</v>
      </c>
      <c r="D245" s="144">
        <v>44095</v>
      </c>
      <c r="E245" s="144">
        <v>45189</v>
      </c>
      <c r="F245" s="54">
        <v>45036</v>
      </c>
      <c r="G245" s="131" t="s">
        <v>508</v>
      </c>
      <c r="H245" s="51">
        <v>45049</v>
      </c>
      <c r="I245" s="28"/>
      <c r="J245" s="28"/>
      <c r="K245" s="28"/>
      <c r="L245" s="28"/>
      <c r="M245" s="28"/>
      <c r="N245" s="28"/>
      <c r="O245" s="28"/>
      <c r="P245" s="28"/>
      <c r="Q245" s="28"/>
      <c r="R245" s="28"/>
      <c r="S245" s="28"/>
      <c r="T245" s="28"/>
      <c r="U245" s="28"/>
      <c r="V245" s="28"/>
      <c r="W245" s="28"/>
      <c r="X245" s="28"/>
      <c r="Y245" s="28"/>
      <c r="Z245" s="28"/>
      <c r="AA245" s="28"/>
      <c r="AB245" s="28"/>
    </row>
    <row r="246" spans="1:28" ht="114.75" x14ac:dyDescent="0.2">
      <c r="A246" s="15" t="s">
        <v>41</v>
      </c>
      <c r="B246" s="15" t="s">
        <v>506</v>
      </c>
      <c r="C246" s="31" t="s">
        <v>521</v>
      </c>
      <c r="D246" s="144">
        <v>44095</v>
      </c>
      <c r="E246" s="144">
        <v>45189</v>
      </c>
      <c r="F246" s="54">
        <v>45036</v>
      </c>
      <c r="G246" s="78" t="s">
        <v>522</v>
      </c>
      <c r="H246" s="51">
        <v>45049</v>
      </c>
      <c r="I246" s="28"/>
      <c r="J246" s="28"/>
      <c r="K246" s="28"/>
      <c r="L246" s="28"/>
      <c r="M246" s="28"/>
      <c r="N246" s="28"/>
      <c r="O246" s="28"/>
      <c r="P246" s="28"/>
      <c r="Q246" s="28"/>
      <c r="R246" s="28"/>
      <c r="S246" s="28"/>
      <c r="T246" s="28"/>
      <c r="U246" s="28"/>
      <c r="V246" s="28"/>
      <c r="W246" s="28"/>
      <c r="X246" s="28"/>
      <c r="Y246" s="28"/>
      <c r="Z246" s="28"/>
      <c r="AA246" s="28"/>
      <c r="AB246" s="28"/>
    </row>
    <row r="247" spans="1:28" ht="165.75" x14ac:dyDescent="0.2">
      <c r="A247" s="15" t="s">
        <v>44</v>
      </c>
      <c r="B247" s="15" t="s">
        <v>506</v>
      </c>
      <c r="C247" s="29" t="s">
        <v>523</v>
      </c>
      <c r="D247" s="144">
        <v>44095</v>
      </c>
      <c r="E247" s="144">
        <v>45189</v>
      </c>
      <c r="F247" s="54">
        <v>45036</v>
      </c>
      <c r="G247" s="131" t="s">
        <v>508</v>
      </c>
      <c r="H247" s="51">
        <v>45049</v>
      </c>
      <c r="I247" s="1"/>
      <c r="J247" s="1"/>
      <c r="K247" s="1"/>
      <c r="L247" s="1"/>
      <c r="M247" s="1"/>
      <c r="N247" s="1"/>
      <c r="O247" s="1"/>
      <c r="P247" s="1"/>
      <c r="Q247" s="1"/>
      <c r="R247" s="1"/>
      <c r="S247" s="1"/>
      <c r="T247" s="1"/>
      <c r="U247" s="1"/>
      <c r="V247" s="1"/>
      <c r="W247" s="1"/>
      <c r="X247" s="1"/>
      <c r="Y247" s="1"/>
      <c r="Z247" s="1"/>
      <c r="AA247" s="1"/>
      <c r="AB247" s="1"/>
    </row>
    <row r="248" spans="1:28" ht="147" customHeight="1" x14ac:dyDescent="0.2">
      <c r="A248" s="15" t="s">
        <v>47</v>
      </c>
      <c r="B248" s="15" t="s">
        <v>506</v>
      </c>
      <c r="C248" s="29" t="s">
        <v>524</v>
      </c>
      <c r="D248" s="24">
        <v>44305</v>
      </c>
      <c r="E248" s="24">
        <v>45400</v>
      </c>
      <c r="F248" s="54">
        <v>45281</v>
      </c>
      <c r="G248" s="29" t="s">
        <v>525</v>
      </c>
      <c r="H248" s="51">
        <v>45328</v>
      </c>
      <c r="I248" s="1"/>
      <c r="J248" s="1"/>
      <c r="K248" s="1"/>
      <c r="L248" s="1"/>
      <c r="M248" s="1"/>
      <c r="N248" s="1"/>
      <c r="O248" s="1"/>
      <c r="P248" s="1"/>
      <c r="Q248" s="1"/>
      <c r="R248" s="1"/>
      <c r="S248" s="1"/>
      <c r="T248" s="1"/>
      <c r="U248" s="1"/>
      <c r="V248" s="1"/>
      <c r="W248" s="1"/>
      <c r="X248" s="1"/>
      <c r="Y248" s="1"/>
      <c r="Z248" s="1"/>
      <c r="AA248" s="1"/>
      <c r="AB248" s="1"/>
    </row>
    <row r="249" spans="1:28" ht="134.25" customHeight="1" x14ac:dyDescent="0.2">
      <c r="A249" s="15" t="s">
        <v>50</v>
      </c>
      <c r="B249" s="15" t="s">
        <v>506</v>
      </c>
      <c r="C249" s="29" t="s">
        <v>526</v>
      </c>
      <c r="D249" s="144">
        <v>44095</v>
      </c>
      <c r="E249" s="144">
        <v>45189</v>
      </c>
      <c r="F249" s="54">
        <v>45036</v>
      </c>
      <c r="G249" s="131" t="s">
        <v>508</v>
      </c>
      <c r="H249" s="51">
        <v>45049</v>
      </c>
      <c r="I249" s="1"/>
      <c r="J249" s="1"/>
      <c r="K249" s="1"/>
      <c r="L249" s="1"/>
      <c r="M249" s="1"/>
      <c r="N249" s="1"/>
      <c r="O249" s="1"/>
      <c r="P249" s="1"/>
      <c r="Q249" s="1"/>
      <c r="R249" s="1"/>
      <c r="S249" s="1"/>
      <c r="T249" s="1"/>
      <c r="U249" s="1"/>
      <c r="V249" s="1"/>
      <c r="W249" s="1"/>
      <c r="X249" s="1"/>
      <c r="Y249" s="1"/>
      <c r="Z249" s="1"/>
      <c r="AA249" s="1"/>
      <c r="AB249" s="1"/>
    </row>
    <row r="250" spans="1:28" ht="117.75" customHeight="1" x14ac:dyDescent="0.2">
      <c r="A250" s="15" t="s">
        <v>53</v>
      </c>
      <c r="B250" s="15" t="s">
        <v>506</v>
      </c>
      <c r="C250" s="31" t="s">
        <v>527</v>
      </c>
      <c r="D250" s="144">
        <v>44095</v>
      </c>
      <c r="E250" s="144">
        <v>45189</v>
      </c>
      <c r="F250" s="54">
        <v>45036</v>
      </c>
      <c r="G250" s="131" t="s">
        <v>508</v>
      </c>
      <c r="H250" s="51">
        <v>45049</v>
      </c>
      <c r="I250" s="25"/>
      <c r="J250" s="25"/>
      <c r="K250" s="25"/>
      <c r="L250" s="25"/>
      <c r="M250" s="25"/>
      <c r="N250" s="25"/>
      <c r="O250" s="25"/>
      <c r="P250" s="25"/>
      <c r="Q250" s="25"/>
      <c r="R250" s="25"/>
      <c r="S250" s="25"/>
      <c r="T250" s="25"/>
      <c r="U250" s="25"/>
      <c r="V250" s="25"/>
      <c r="W250" s="25"/>
      <c r="X250" s="25"/>
      <c r="Y250" s="25"/>
      <c r="Z250" s="25"/>
      <c r="AA250" s="25"/>
      <c r="AB250" s="25"/>
    </row>
    <row r="251" spans="1:28" ht="144.75" customHeight="1" x14ac:dyDescent="0.2">
      <c r="A251" s="15" t="s">
        <v>56</v>
      </c>
      <c r="B251" s="15" t="s">
        <v>506</v>
      </c>
      <c r="C251" s="29" t="s">
        <v>528</v>
      </c>
      <c r="D251" s="144">
        <v>44095</v>
      </c>
      <c r="E251" s="144">
        <v>45189</v>
      </c>
      <c r="F251" s="54">
        <v>45036</v>
      </c>
      <c r="G251" s="69" t="s">
        <v>529</v>
      </c>
      <c r="H251" s="51">
        <v>45049</v>
      </c>
      <c r="I251" s="1"/>
      <c r="J251" s="1"/>
      <c r="K251" s="1"/>
      <c r="L251" s="1"/>
      <c r="M251" s="1"/>
      <c r="N251" s="1"/>
      <c r="O251" s="1"/>
      <c r="P251" s="1"/>
      <c r="Q251" s="1"/>
      <c r="R251" s="1"/>
      <c r="S251" s="1"/>
      <c r="T251" s="1"/>
      <c r="U251" s="1"/>
      <c r="V251" s="1"/>
      <c r="W251" s="1"/>
      <c r="X251" s="1"/>
      <c r="Y251" s="1"/>
      <c r="Z251" s="1"/>
      <c r="AA251" s="1"/>
      <c r="AB251" s="1"/>
    </row>
    <row r="252" spans="1:28" ht="174" customHeight="1" x14ac:dyDescent="0.2">
      <c r="A252" s="15" t="s">
        <v>59</v>
      </c>
      <c r="B252" s="44" t="s">
        <v>506</v>
      </c>
      <c r="C252" s="45" t="s">
        <v>530</v>
      </c>
      <c r="D252" s="145">
        <v>44095</v>
      </c>
      <c r="E252" s="145">
        <v>45189</v>
      </c>
      <c r="F252" s="47">
        <v>45036</v>
      </c>
      <c r="G252" s="146" t="s">
        <v>508</v>
      </c>
      <c r="H252" s="49">
        <v>45049</v>
      </c>
      <c r="I252" s="98"/>
      <c r="J252" s="98"/>
      <c r="K252" s="98"/>
      <c r="L252" s="98"/>
      <c r="M252" s="98"/>
      <c r="N252" s="98"/>
      <c r="O252" s="98"/>
      <c r="P252" s="98"/>
      <c r="Q252" s="98"/>
      <c r="R252" s="98"/>
      <c r="S252" s="98"/>
      <c r="T252" s="98"/>
      <c r="U252" s="98"/>
      <c r="V252" s="98"/>
      <c r="W252" s="98"/>
      <c r="X252" s="98"/>
      <c r="Y252" s="98"/>
      <c r="Z252" s="98"/>
      <c r="AA252" s="98"/>
      <c r="AB252" s="98"/>
    </row>
    <row r="253" spans="1:28" ht="162.75" customHeight="1" x14ac:dyDescent="0.2">
      <c r="A253" s="68" t="s">
        <v>62</v>
      </c>
      <c r="B253" s="68" t="s">
        <v>506</v>
      </c>
      <c r="C253" s="127" t="s">
        <v>531</v>
      </c>
      <c r="D253" s="74">
        <v>45042</v>
      </c>
      <c r="E253" s="74">
        <v>46137</v>
      </c>
      <c r="F253" s="75">
        <v>45986</v>
      </c>
      <c r="G253" s="72" t="s">
        <v>532</v>
      </c>
      <c r="H253" s="73">
        <v>45134</v>
      </c>
      <c r="I253" s="28"/>
      <c r="J253" s="28"/>
      <c r="K253" s="28"/>
      <c r="L253" s="28"/>
      <c r="M253" s="28"/>
      <c r="N253" s="28"/>
      <c r="O253" s="28"/>
      <c r="P253" s="28"/>
      <c r="Q253" s="28"/>
      <c r="R253" s="28"/>
      <c r="S253" s="28"/>
      <c r="T253" s="28"/>
      <c r="U253" s="28"/>
      <c r="V253" s="28"/>
      <c r="W253" s="28"/>
      <c r="X253" s="28"/>
      <c r="Y253" s="28"/>
      <c r="Z253" s="28"/>
      <c r="AA253" s="28"/>
      <c r="AB253" s="28"/>
    </row>
    <row r="254" spans="1:28" ht="95.25" customHeight="1" x14ac:dyDescent="0.2">
      <c r="A254" s="15" t="s">
        <v>65</v>
      </c>
      <c r="B254" s="15" t="s">
        <v>506</v>
      </c>
      <c r="C254" s="29" t="s">
        <v>533</v>
      </c>
      <c r="D254" s="144">
        <v>44095</v>
      </c>
      <c r="E254" s="144">
        <v>45189</v>
      </c>
      <c r="F254" s="54">
        <v>45036</v>
      </c>
      <c r="G254" s="78" t="s">
        <v>534</v>
      </c>
      <c r="H254" s="51">
        <v>45049</v>
      </c>
      <c r="I254" s="25"/>
      <c r="J254" s="25"/>
      <c r="K254" s="25"/>
      <c r="L254" s="25"/>
      <c r="M254" s="25"/>
      <c r="N254" s="25"/>
      <c r="O254" s="25"/>
      <c r="P254" s="25"/>
      <c r="Q254" s="25"/>
      <c r="R254" s="25"/>
      <c r="S254" s="25"/>
      <c r="T254" s="25"/>
      <c r="U254" s="25"/>
      <c r="V254" s="25"/>
      <c r="W254" s="25"/>
      <c r="X254" s="25"/>
      <c r="Y254" s="25"/>
      <c r="Z254" s="25"/>
      <c r="AA254" s="25"/>
      <c r="AB254" s="25"/>
    </row>
    <row r="255" spans="1:28" ht="143.25" customHeight="1" x14ac:dyDescent="0.2">
      <c r="A255" s="68" t="s">
        <v>68</v>
      </c>
      <c r="B255" s="68" t="s">
        <v>506</v>
      </c>
      <c r="C255" s="76" t="s">
        <v>535</v>
      </c>
      <c r="D255" s="74">
        <v>45042</v>
      </c>
      <c r="E255" s="74">
        <v>46137</v>
      </c>
      <c r="F255" s="75">
        <v>45986</v>
      </c>
      <c r="G255" s="147" t="s">
        <v>536</v>
      </c>
      <c r="H255" s="73">
        <v>45134</v>
      </c>
      <c r="I255" s="28"/>
      <c r="J255" s="28"/>
      <c r="K255" s="28"/>
      <c r="L255" s="28"/>
      <c r="M255" s="28"/>
      <c r="N255" s="28"/>
      <c r="O255" s="28"/>
      <c r="P255" s="28"/>
      <c r="Q255" s="28"/>
      <c r="R255" s="28"/>
      <c r="S255" s="28"/>
      <c r="T255" s="28"/>
      <c r="U255" s="28"/>
      <c r="V255" s="28"/>
      <c r="W255" s="28"/>
      <c r="X255" s="28"/>
      <c r="Y255" s="28"/>
      <c r="Z255" s="28"/>
      <c r="AA255" s="28"/>
      <c r="AB255" s="28"/>
    </row>
    <row r="256" spans="1:28" ht="118.5" customHeight="1" x14ac:dyDescent="0.2">
      <c r="A256" s="68" t="s">
        <v>71</v>
      </c>
      <c r="B256" s="68" t="s">
        <v>506</v>
      </c>
      <c r="C256" s="72" t="s">
        <v>537</v>
      </c>
      <c r="D256" s="74">
        <v>45042</v>
      </c>
      <c r="E256" s="74">
        <v>46137</v>
      </c>
      <c r="F256" s="75">
        <v>45986</v>
      </c>
      <c r="G256" s="72" t="s">
        <v>538</v>
      </c>
      <c r="H256" s="73">
        <v>45134</v>
      </c>
      <c r="I256" s="25"/>
      <c r="J256" s="25"/>
      <c r="K256" s="25"/>
      <c r="L256" s="25"/>
      <c r="M256" s="25"/>
      <c r="N256" s="25"/>
      <c r="O256" s="25"/>
      <c r="P256" s="25"/>
      <c r="Q256" s="25"/>
      <c r="R256" s="25"/>
      <c r="S256" s="25"/>
      <c r="T256" s="25"/>
      <c r="U256" s="25"/>
      <c r="V256" s="25"/>
      <c r="W256" s="25"/>
      <c r="X256" s="25"/>
      <c r="Y256" s="25"/>
      <c r="Z256" s="25"/>
      <c r="AA256" s="25"/>
      <c r="AB256" s="25"/>
    </row>
    <row r="257" spans="1:28" ht="108" customHeight="1" x14ac:dyDescent="0.2">
      <c r="A257" s="15" t="s">
        <v>74</v>
      </c>
      <c r="B257" s="15" t="s">
        <v>506</v>
      </c>
      <c r="C257" s="29" t="s">
        <v>539</v>
      </c>
      <c r="D257" s="144">
        <v>44095</v>
      </c>
      <c r="E257" s="144">
        <v>45189</v>
      </c>
      <c r="F257" s="54">
        <v>45036</v>
      </c>
      <c r="G257" s="131" t="s">
        <v>508</v>
      </c>
      <c r="H257" s="51">
        <v>45049</v>
      </c>
      <c r="I257" s="1"/>
      <c r="J257" s="1"/>
      <c r="K257" s="1"/>
      <c r="L257" s="1"/>
      <c r="M257" s="1"/>
      <c r="N257" s="1"/>
      <c r="O257" s="1"/>
      <c r="P257" s="1"/>
      <c r="Q257" s="1"/>
      <c r="R257" s="1"/>
      <c r="S257" s="1"/>
      <c r="T257" s="1"/>
      <c r="U257" s="1"/>
      <c r="V257" s="1"/>
      <c r="W257" s="1"/>
      <c r="X257" s="1"/>
      <c r="Y257" s="1"/>
      <c r="Z257" s="1"/>
      <c r="AA257" s="1"/>
      <c r="AB257" s="1"/>
    </row>
    <row r="258" spans="1:28" ht="140.25" x14ac:dyDescent="0.2">
      <c r="A258" s="21" t="s">
        <v>77</v>
      </c>
      <c r="B258" s="21" t="s">
        <v>506</v>
      </c>
      <c r="C258" s="77" t="s">
        <v>540</v>
      </c>
      <c r="D258" s="144">
        <v>43746</v>
      </c>
      <c r="E258" s="144">
        <v>44841</v>
      </c>
      <c r="F258" s="54">
        <v>44688</v>
      </c>
      <c r="G258" s="29" t="s">
        <v>541</v>
      </c>
      <c r="H258" s="51">
        <v>44698</v>
      </c>
      <c r="I258" s="1"/>
      <c r="J258" s="1"/>
      <c r="K258" s="1"/>
      <c r="L258" s="1"/>
      <c r="M258" s="1"/>
      <c r="N258" s="1"/>
      <c r="O258" s="1"/>
      <c r="P258" s="1"/>
      <c r="Q258" s="1"/>
      <c r="R258" s="1"/>
      <c r="S258" s="1"/>
      <c r="T258" s="1"/>
      <c r="U258" s="1"/>
      <c r="V258" s="1"/>
      <c r="W258" s="1"/>
      <c r="X258" s="1"/>
      <c r="Y258" s="1"/>
      <c r="Z258" s="1"/>
      <c r="AA258" s="1"/>
      <c r="AB258" s="1"/>
    </row>
    <row r="259" spans="1:28" ht="12.75" customHeight="1" x14ac:dyDescent="0.2">
      <c r="A259" s="1"/>
      <c r="B259" s="1"/>
      <c r="C259" s="148"/>
      <c r="D259" s="3"/>
      <c r="E259" s="3"/>
      <c r="F259" s="5"/>
      <c r="G259" s="6"/>
      <c r="H259" s="1"/>
      <c r="I259" s="1"/>
      <c r="J259" s="1"/>
      <c r="K259" s="1"/>
      <c r="L259" s="1"/>
      <c r="M259" s="1"/>
      <c r="N259" s="1"/>
      <c r="O259" s="1"/>
      <c r="P259" s="1"/>
      <c r="Q259" s="1"/>
      <c r="R259" s="1"/>
      <c r="S259" s="1"/>
      <c r="T259" s="1"/>
      <c r="U259" s="1"/>
      <c r="V259" s="1"/>
      <c r="W259" s="1"/>
      <c r="X259" s="1"/>
      <c r="Y259" s="1"/>
      <c r="Z259" s="1"/>
      <c r="AA259" s="1"/>
      <c r="AB259" s="1"/>
    </row>
    <row r="260" spans="1:28" ht="12.75" customHeight="1" x14ac:dyDescent="0.2">
      <c r="A260" s="1"/>
      <c r="B260" s="1"/>
      <c r="C260" s="148"/>
      <c r="D260" s="3"/>
      <c r="E260" s="3"/>
      <c r="F260" s="5"/>
      <c r="G260" s="6"/>
      <c r="H260" s="1"/>
      <c r="I260" s="1"/>
      <c r="J260" s="1"/>
      <c r="K260" s="1"/>
      <c r="L260" s="1"/>
      <c r="M260" s="1"/>
      <c r="N260" s="1"/>
      <c r="O260" s="1"/>
      <c r="P260" s="1"/>
      <c r="Q260" s="1"/>
      <c r="R260" s="1"/>
      <c r="S260" s="1"/>
      <c r="T260" s="1"/>
      <c r="U260" s="1"/>
      <c r="V260" s="1"/>
      <c r="W260" s="1"/>
      <c r="X260" s="1"/>
      <c r="Y260" s="1"/>
      <c r="Z260" s="1"/>
      <c r="AA260" s="1"/>
      <c r="AB260" s="1"/>
    </row>
    <row r="261" spans="1:28" ht="12.75" customHeight="1" x14ac:dyDescent="0.2">
      <c r="A261" s="1"/>
      <c r="B261" s="1"/>
      <c r="C261" s="148"/>
      <c r="D261" s="3"/>
      <c r="E261" s="3"/>
      <c r="F261" s="5"/>
      <c r="G261" s="6"/>
      <c r="H261" s="1"/>
      <c r="I261" s="1"/>
      <c r="J261" s="1"/>
      <c r="K261" s="1"/>
      <c r="L261" s="1"/>
      <c r="M261" s="1"/>
      <c r="N261" s="1"/>
      <c r="O261" s="1"/>
      <c r="P261" s="1"/>
      <c r="Q261" s="1"/>
      <c r="R261" s="1"/>
      <c r="S261" s="1"/>
      <c r="T261" s="1"/>
      <c r="U261" s="1"/>
      <c r="V261" s="1"/>
      <c r="W261" s="1"/>
      <c r="X261" s="1"/>
      <c r="Y261" s="1"/>
      <c r="Z261" s="1"/>
      <c r="AA261" s="1"/>
      <c r="AB261" s="1"/>
    </row>
    <row r="262" spans="1:28" ht="12.75" customHeight="1" x14ac:dyDescent="0.2">
      <c r="A262" s="1"/>
      <c r="B262" s="1"/>
      <c r="C262" s="148"/>
      <c r="D262" s="3"/>
      <c r="E262" s="3"/>
      <c r="F262" s="5"/>
      <c r="G262" s="6"/>
      <c r="H262" s="1"/>
      <c r="I262" s="1"/>
      <c r="J262" s="1"/>
      <c r="K262" s="1"/>
      <c r="L262" s="1"/>
      <c r="M262" s="1"/>
      <c r="N262" s="1"/>
      <c r="O262" s="1"/>
      <c r="P262" s="1"/>
      <c r="Q262" s="1"/>
      <c r="R262" s="1"/>
      <c r="S262" s="1"/>
      <c r="T262" s="1"/>
      <c r="U262" s="1"/>
      <c r="V262" s="1"/>
      <c r="W262" s="1"/>
      <c r="X262" s="1"/>
      <c r="Y262" s="1"/>
      <c r="Z262" s="1"/>
      <c r="AA262" s="1"/>
      <c r="AB262" s="1"/>
    </row>
    <row r="263" spans="1:28" ht="27" customHeight="1" x14ac:dyDescent="0.2">
      <c r="A263" s="1"/>
      <c r="B263" s="1"/>
      <c r="C263" s="148"/>
      <c r="D263" s="3"/>
      <c r="E263" s="3"/>
      <c r="F263" s="5"/>
      <c r="G263" s="6"/>
      <c r="H263" s="1"/>
      <c r="I263" s="1"/>
      <c r="J263" s="1"/>
      <c r="K263" s="1"/>
      <c r="L263" s="1"/>
      <c r="M263" s="1"/>
      <c r="N263" s="1"/>
      <c r="O263" s="1"/>
      <c r="P263" s="1"/>
      <c r="Q263" s="1"/>
      <c r="R263" s="1"/>
      <c r="S263" s="1"/>
      <c r="T263" s="1"/>
      <c r="U263" s="1"/>
      <c r="V263" s="1"/>
      <c r="W263" s="1"/>
      <c r="X263" s="1"/>
      <c r="Y263" s="1"/>
      <c r="Z263" s="1"/>
      <c r="AA263" s="1"/>
      <c r="AB263" s="1"/>
    </row>
    <row r="264" spans="1:28" ht="12.75" customHeight="1" x14ac:dyDescent="0.2">
      <c r="A264" s="1"/>
      <c r="B264" s="1"/>
      <c r="C264" s="148"/>
      <c r="D264" s="3"/>
      <c r="E264" s="4"/>
      <c r="F264" s="5"/>
      <c r="G264" s="6"/>
      <c r="H264" s="1"/>
      <c r="I264" s="1"/>
      <c r="J264" s="1"/>
      <c r="K264" s="1"/>
      <c r="L264" s="1"/>
      <c r="M264" s="1"/>
      <c r="N264" s="1"/>
      <c r="O264" s="1"/>
      <c r="P264" s="1"/>
      <c r="Q264" s="1"/>
      <c r="R264" s="1"/>
      <c r="S264" s="1"/>
      <c r="T264" s="1"/>
      <c r="U264" s="1"/>
      <c r="V264" s="1"/>
      <c r="W264" s="1"/>
      <c r="X264" s="1"/>
      <c r="Y264" s="1"/>
      <c r="Z264" s="1"/>
      <c r="AA264" s="1"/>
      <c r="AB264" s="1"/>
    </row>
    <row r="265" spans="1:28" ht="12.75" customHeight="1" x14ac:dyDescent="0.2">
      <c r="A265" s="1"/>
      <c r="B265" s="1"/>
      <c r="C265" s="148"/>
      <c r="D265" s="3"/>
      <c r="E265" s="4"/>
      <c r="F265" s="5"/>
      <c r="G265" s="6"/>
      <c r="H265" s="1"/>
      <c r="I265" s="1"/>
      <c r="J265" s="1"/>
      <c r="K265" s="1"/>
      <c r="L265" s="1"/>
      <c r="M265" s="1"/>
      <c r="N265" s="1"/>
      <c r="O265" s="1"/>
      <c r="P265" s="1"/>
      <c r="Q265" s="1"/>
      <c r="R265" s="1"/>
      <c r="S265" s="1"/>
      <c r="T265" s="1"/>
      <c r="U265" s="1"/>
      <c r="V265" s="1"/>
      <c r="W265" s="1"/>
      <c r="X265" s="1"/>
      <c r="Y265" s="1"/>
      <c r="Z265" s="1"/>
      <c r="AA265" s="1"/>
      <c r="AB265" s="1"/>
    </row>
    <row r="266" spans="1:28" ht="12.75" customHeight="1" x14ac:dyDescent="0.2">
      <c r="A266" s="1"/>
      <c r="B266" s="1"/>
      <c r="C266" s="149"/>
      <c r="D266" s="3"/>
      <c r="E266" s="4"/>
      <c r="F266" s="5"/>
      <c r="G266" s="6"/>
      <c r="H266" s="1"/>
      <c r="I266" s="1"/>
      <c r="J266" s="1"/>
      <c r="K266" s="1"/>
      <c r="L266" s="1"/>
      <c r="M266" s="1"/>
      <c r="N266" s="1"/>
      <c r="O266" s="1"/>
      <c r="P266" s="1"/>
      <c r="Q266" s="1"/>
      <c r="R266" s="1"/>
      <c r="S266" s="1"/>
      <c r="T266" s="1"/>
      <c r="U266" s="1"/>
      <c r="V266" s="1"/>
      <c r="W266" s="1"/>
      <c r="X266" s="1"/>
      <c r="Y266" s="1"/>
      <c r="Z266" s="1"/>
      <c r="AA266" s="1"/>
      <c r="AB266" s="1"/>
    </row>
    <row r="267" spans="1:28" ht="12.75" customHeight="1" x14ac:dyDescent="0.2">
      <c r="A267" s="1"/>
      <c r="B267" s="1"/>
      <c r="C267" s="2"/>
      <c r="D267" s="3"/>
      <c r="E267" s="4"/>
      <c r="F267" s="5"/>
      <c r="G267" s="6"/>
      <c r="H267" s="1"/>
      <c r="I267" s="1"/>
      <c r="J267" s="1"/>
      <c r="K267" s="1"/>
      <c r="L267" s="1"/>
      <c r="M267" s="1"/>
      <c r="N267" s="1"/>
      <c r="O267" s="1"/>
      <c r="P267" s="1"/>
      <c r="Q267" s="1"/>
      <c r="R267" s="1"/>
      <c r="S267" s="1"/>
      <c r="T267" s="1"/>
      <c r="U267" s="1"/>
      <c r="V267" s="1"/>
      <c r="W267" s="1"/>
      <c r="X267" s="1"/>
      <c r="Y267" s="1"/>
      <c r="Z267" s="1"/>
      <c r="AA267" s="1"/>
      <c r="AB267" s="1"/>
    </row>
    <row r="268" spans="1:28" ht="12.75" customHeight="1" x14ac:dyDescent="0.2">
      <c r="A268" s="1"/>
      <c r="B268" s="1"/>
      <c r="C268" s="2"/>
      <c r="D268" s="3"/>
      <c r="E268" s="4"/>
      <c r="F268" s="5"/>
      <c r="G268" s="6"/>
      <c r="H268" s="1"/>
      <c r="I268" s="1"/>
      <c r="J268" s="1"/>
      <c r="K268" s="1"/>
      <c r="L268" s="1"/>
      <c r="M268" s="1"/>
      <c r="N268" s="1"/>
      <c r="O268" s="1"/>
      <c r="P268" s="1"/>
      <c r="Q268" s="1"/>
      <c r="R268" s="1"/>
      <c r="S268" s="1"/>
      <c r="T268" s="1"/>
      <c r="U268" s="1"/>
      <c r="V268" s="1"/>
      <c r="W268" s="1"/>
      <c r="X268" s="1"/>
      <c r="Y268" s="1"/>
      <c r="Z268" s="1"/>
      <c r="AA268" s="1"/>
      <c r="AB268" s="1"/>
    </row>
    <row r="269" spans="1:28" ht="12.75" customHeight="1" x14ac:dyDescent="0.2">
      <c r="A269" s="1"/>
      <c r="B269" s="1"/>
      <c r="C269" s="2"/>
      <c r="D269" s="3"/>
      <c r="E269" s="4"/>
      <c r="F269" s="5"/>
      <c r="G269" s="6"/>
      <c r="H269" s="1"/>
      <c r="I269" s="1"/>
      <c r="J269" s="1"/>
      <c r="K269" s="1"/>
      <c r="L269" s="1"/>
      <c r="M269" s="1"/>
      <c r="N269" s="1"/>
      <c r="O269" s="1"/>
      <c r="P269" s="1"/>
      <c r="Q269" s="1"/>
      <c r="R269" s="1"/>
      <c r="S269" s="1"/>
      <c r="T269" s="1"/>
      <c r="U269" s="1"/>
      <c r="V269" s="1"/>
      <c r="W269" s="1"/>
      <c r="X269" s="1"/>
      <c r="Y269" s="1"/>
      <c r="Z269" s="1"/>
      <c r="AA269" s="1"/>
      <c r="AB269" s="1"/>
    </row>
    <row r="270" spans="1:28" ht="12.75" customHeight="1" x14ac:dyDescent="0.2">
      <c r="A270" s="1"/>
      <c r="B270" s="1"/>
      <c r="C270" s="2"/>
      <c r="D270" s="3"/>
      <c r="E270" s="4"/>
      <c r="F270" s="5"/>
      <c r="G270" s="6"/>
      <c r="H270" s="1"/>
      <c r="I270" s="1"/>
      <c r="J270" s="1"/>
      <c r="K270" s="1"/>
      <c r="L270" s="1"/>
      <c r="M270" s="1"/>
      <c r="N270" s="1"/>
      <c r="O270" s="1"/>
      <c r="P270" s="1"/>
      <c r="Q270" s="1"/>
      <c r="R270" s="1"/>
      <c r="S270" s="1"/>
      <c r="T270" s="1"/>
      <c r="U270" s="1"/>
      <c r="V270" s="1"/>
      <c r="W270" s="1"/>
      <c r="X270" s="1"/>
      <c r="Y270" s="1"/>
      <c r="Z270" s="1"/>
      <c r="AA270" s="1"/>
      <c r="AB270" s="1"/>
    </row>
    <row r="271" spans="1:28" ht="12.75" customHeight="1" x14ac:dyDescent="0.2">
      <c r="A271" s="1"/>
      <c r="B271" s="1"/>
      <c r="C271" s="2"/>
      <c r="D271" s="3"/>
      <c r="E271" s="4"/>
      <c r="F271" s="5"/>
      <c r="G271" s="6"/>
      <c r="H271" s="1"/>
      <c r="I271" s="1"/>
      <c r="J271" s="1"/>
      <c r="K271" s="1"/>
      <c r="L271" s="1"/>
      <c r="M271" s="1"/>
      <c r="N271" s="1"/>
      <c r="O271" s="1"/>
      <c r="P271" s="1"/>
      <c r="Q271" s="1"/>
      <c r="R271" s="1"/>
      <c r="S271" s="1"/>
      <c r="T271" s="1"/>
      <c r="U271" s="1"/>
      <c r="V271" s="1"/>
      <c r="W271" s="1"/>
      <c r="X271" s="1"/>
      <c r="Y271" s="1"/>
      <c r="Z271" s="1"/>
      <c r="AA271" s="1"/>
      <c r="AB271" s="1"/>
    </row>
    <row r="272" spans="1:28" ht="12.75" customHeight="1" x14ac:dyDescent="0.2">
      <c r="A272" s="1"/>
      <c r="B272" s="1"/>
      <c r="C272" s="2"/>
      <c r="D272" s="3"/>
      <c r="E272" s="4"/>
      <c r="F272" s="5"/>
      <c r="G272" s="6"/>
      <c r="H272" s="1"/>
      <c r="I272" s="1"/>
      <c r="J272" s="1"/>
      <c r="K272" s="1"/>
      <c r="L272" s="1"/>
      <c r="M272" s="1"/>
      <c r="N272" s="1"/>
      <c r="O272" s="1"/>
      <c r="P272" s="1"/>
      <c r="Q272" s="1"/>
      <c r="R272" s="1"/>
      <c r="S272" s="1"/>
      <c r="T272" s="1"/>
      <c r="U272" s="1"/>
      <c r="V272" s="1"/>
      <c r="W272" s="1"/>
      <c r="X272" s="1"/>
      <c r="Y272" s="1"/>
      <c r="Z272" s="1"/>
      <c r="AA272" s="1"/>
      <c r="AB272" s="1"/>
    </row>
    <row r="273" spans="1:28" ht="12.75" customHeight="1" x14ac:dyDescent="0.2">
      <c r="A273" s="1"/>
      <c r="B273" s="1"/>
      <c r="C273" s="2"/>
      <c r="D273" s="3"/>
      <c r="E273" s="4"/>
      <c r="F273" s="5"/>
      <c r="G273" s="6"/>
      <c r="H273" s="1"/>
      <c r="I273" s="1"/>
      <c r="J273" s="1"/>
      <c r="K273" s="1"/>
      <c r="L273" s="1"/>
      <c r="M273" s="1"/>
      <c r="N273" s="1"/>
      <c r="O273" s="1"/>
      <c r="P273" s="1"/>
      <c r="Q273" s="1"/>
      <c r="R273" s="1"/>
      <c r="S273" s="1"/>
      <c r="T273" s="1"/>
      <c r="U273" s="1"/>
      <c r="V273" s="1"/>
      <c r="W273" s="1"/>
      <c r="X273" s="1"/>
      <c r="Y273" s="1"/>
      <c r="Z273" s="1"/>
      <c r="AA273" s="1"/>
      <c r="AB273" s="1"/>
    </row>
    <row r="274" spans="1:28" ht="12.75" customHeight="1" x14ac:dyDescent="0.2">
      <c r="A274" s="1"/>
      <c r="B274" s="1"/>
      <c r="C274" s="2"/>
      <c r="D274" s="3"/>
      <c r="E274" s="4"/>
      <c r="F274" s="5"/>
      <c r="G274" s="6"/>
      <c r="H274" s="1"/>
      <c r="I274" s="1"/>
      <c r="J274" s="1"/>
      <c r="K274" s="1"/>
      <c r="L274" s="1"/>
      <c r="M274" s="1"/>
      <c r="N274" s="1"/>
      <c r="O274" s="1"/>
      <c r="P274" s="1"/>
      <c r="Q274" s="1"/>
      <c r="R274" s="1"/>
      <c r="S274" s="1"/>
      <c r="T274" s="1"/>
      <c r="U274" s="1"/>
      <c r="V274" s="1"/>
      <c r="W274" s="1"/>
      <c r="X274" s="1"/>
      <c r="Y274" s="1"/>
      <c r="Z274" s="1"/>
      <c r="AA274" s="1"/>
      <c r="AB274" s="1"/>
    </row>
    <row r="275" spans="1:28" ht="12.75" customHeight="1" x14ac:dyDescent="0.2">
      <c r="A275" s="1"/>
      <c r="B275" s="1"/>
      <c r="C275" s="2"/>
      <c r="D275" s="3"/>
      <c r="E275" s="4"/>
      <c r="F275" s="5"/>
      <c r="G275" s="6"/>
      <c r="H275" s="1"/>
      <c r="I275" s="1"/>
      <c r="J275" s="1"/>
      <c r="K275" s="1"/>
      <c r="L275" s="1"/>
      <c r="M275" s="1"/>
      <c r="N275" s="1"/>
      <c r="O275" s="1"/>
      <c r="P275" s="1"/>
      <c r="Q275" s="1"/>
      <c r="R275" s="1"/>
      <c r="S275" s="1"/>
      <c r="T275" s="1"/>
      <c r="U275" s="1"/>
      <c r="V275" s="1"/>
      <c r="W275" s="1"/>
      <c r="X275" s="1"/>
      <c r="Y275" s="1"/>
      <c r="Z275" s="1"/>
      <c r="AA275" s="1"/>
      <c r="AB275" s="1"/>
    </row>
    <row r="276" spans="1:28" ht="12.75" customHeight="1" x14ac:dyDescent="0.2">
      <c r="A276" s="1"/>
      <c r="B276" s="1"/>
      <c r="C276" s="2"/>
      <c r="D276" s="3"/>
      <c r="E276" s="4"/>
      <c r="F276" s="5"/>
      <c r="G276" s="6"/>
      <c r="H276" s="1"/>
      <c r="I276" s="1"/>
      <c r="J276" s="1"/>
      <c r="K276" s="1"/>
      <c r="L276" s="1"/>
      <c r="M276" s="1"/>
      <c r="N276" s="1"/>
      <c r="O276" s="1"/>
      <c r="P276" s="1"/>
      <c r="Q276" s="1"/>
      <c r="R276" s="1"/>
      <c r="S276" s="1"/>
      <c r="T276" s="1"/>
      <c r="U276" s="1"/>
      <c r="V276" s="1"/>
      <c r="W276" s="1"/>
      <c r="X276" s="1"/>
      <c r="Y276" s="1"/>
      <c r="Z276" s="1"/>
      <c r="AA276" s="1"/>
      <c r="AB276" s="1"/>
    </row>
    <row r="277" spans="1:28" ht="12.75" customHeight="1" x14ac:dyDescent="0.2">
      <c r="A277" s="1"/>
      <c r="B277" s="1"/>
      <c r="C277" s="2"/>
      <c r="D277" s="3"/>
      <c r="E277" s="4"/>
      <c r="F277" s="5"/>
      <c r="G277" s="6"/>
      <c r="H277" s="1"/>
      <c r="I277" s="1"/>
      <c r="J277" s="1"/>
      <c r="K277" s="1"/>
      <c r="L277" s="1"/>
      <c r="M277" s="1"/>
      <c r="N277" s="1"/>
      <c r="O277" s="1"/>
      <c r="P277" s="1"/>
      <c r="Q277" s="1"/>
      <c r="R277" s="1"/>
      <c r="S277" s="1"/>
      <c r="T277" s="1"/>
      <c r="U277" s="1"/>
      <c r="V277" s="1"/>
      <c r="W277" s="1"/>
      <c r="X277" s="1"/>
      <c r="Y277" s="1"/>
      <c r="Z277" s="1"/>
      <c r="AA277" s="1"/>
      <c r="AB277" s="1"/>
    </row>
    <row r="278" spans="1:28" ht="12.75" customHeight="1" x14ac:dyDescent="0.2">
      <c r="A278" s="1"/>
      <c r="B278" s="1"/>
      <c r="C278" s="2"/>
      <c r="D278" s="3"/>
      <c r="E278" s="4"/>
      <c r="F278" s="5"/>
      <c r="G278" s="6"/>
      <c r="H278" s="1"/>
      <c r="I278" s="1"/>
      <c r="J278" s="1"/>
      <c r="K278" s="1"/>
      <c r="L278" s="1"/>
      <c r="M278" s="1"/>
      <c r="N278" s="1"/>
      <c r="O278" s="1"/>
      <c r="P278" s="1"/>
      <c r="Q278" s="1"/>
      <c r="R278" s="1"/>
      <c r="S278" s="1"/>
      <c r="T278" s="1"/>
      <c r="U278" s="1"/>
      <c r="V278" s="1"/>
      <c r="W278" s="1"/>
      <c r="X278" s="1"/>
      <c r="Y278" s="1"/>
      <c r="Z278" s="1"/>
      <c r="AA278" s="1"/>
      <c r="AB278" s="1"/>
    </row>
    <row r="279" spans="1:28" ht="12.75" customHeight="1" x14ac:dyDescent="0.2">
      <c r="A279" s="1"/>
      <c r="B279" s="1"/>
      <c r="C279" s="2"/>
      <c r="D279" s="3"/>
      <c r="E279" s="4"/>
      <c r="F279" s="5"/>
      <c r="G279" s="6"/>
      <c r="H279" s="1"/>
      <c r="I279" s="1"/>
      <c r="J279" s="1"/>
      <c r="K279" s="1"/>
      <c r="L279" s="1"/>
      <c r="M279" s="1"/>
      <c r="N279" s="1"/>
      <c r="O279" s="1"/>
      <c r="P279" s="1"/>
      <c r="Q279" s="1"/>
      <c r="R279" s="1"/>
      <c r="S279" s="1"/>
      <c r="T279" s="1"/>
      <c r="U279" s="1"/>
      <c r="V279" s="1"/>
      <c r="W279" s="1"/>
      <c r="X279" s="1"/>
      <c r="Y279" s="1"/>
      <c r="Z279" s="1"/>
      <c r="AA279" s="1"/>
      <c r="AB279" s="1"/>
    </row>
    <row r="280" spans="1:28" ht="12.75" customHeight="1" x14ac:dyDescent="0.2">
      <c r="A280" s="1"/>
      <c r="B280" s="1"/>
      <c r="C280" s="2"/>
      <c r="D280" s="3"/>
      <c r="E280" s="4"/>
      <c r="F280" s="5"/>
      <c r="G280" s="6"/>
      <c r="H280" s="1"/>
      <c r="I280" s="1"/>
      <c r="J280" s="1"/>
      <c r="K280" s="1"/>
      <c r="L280" s="1"/>
      <c r="M280" s="1"/>
      <c r="N280" s="1"/>
      <c r="O280" s="1"/>
      <c r="P280" s="1"/>
      <c r="Q280" s="1"/>
      <c r="R280" s="1"/>
      <c r="S280" s="1"/>
      <c r="T280" s="1"/>
      <c r="U280" s="1"/>
      <c r="V280" s="1"/>
      <c r="W280" s="1"/>
      <c r="X280" s="1"/>
      <c r="Y280" s="1"/>
      <c r="Z280" s="1"/>
      <c r="AA280" s="1"/>
      <c r="AB280" s="1"/>
    </row>
    <row r="281" spans="1:28" ht="12.75" customHeight="1" x14ac:dyDescent="0.2">
      <c r="A281" s="1"/>
      <c r="B281" s="1"/>
      <c r="C281" s="2"/>
      <c r="D281" s="3"/>
      <c r="E281" s="4"/>
      <c r="F281" s="5"/>
      <c r="G281" s="6"/>
      <c r="H281" s="1"/>
      <c r="I281" s="1"/>
      <c r="J281" s="1"/>
      <c r="K281" s="1"/>
      <c r="L281" s="1"/>
      <c r="M281" s="1"/>
      <c r="N281" s="1"/>
      <c r="O281" s="1"/>
      <c r="P281" s="1"/>
      <c r="Q281" s="1"/>
      <c r="R281" s="1"/>
      <c r="S281" s="1"/>
      <c r="T281" s="1"/>
      <c r="U281" s="1"/>
      <c r="V281" s="1"/>
      <c r="W281" s="1"/>
      <c r="X281" s="1"/>
      <c r="Y281" s="1"/>
      <c r="Z281" s="1"/>
      <c r="AA281" s="1"/>
      <c r="AB281" s="1"/>
    </row>
    <row r="282" spans="1:28" ht="12.75" customHeight="1" x14ac:dyDescent="0.2">
      <c r="A282" s="1"/>
      <c r="B282" s="1"/>
      <c r="C282" s="2"/>
      <c r="D282" s="3"/>
      <c r="E282" s="4"/>
      <c r="F282" s="5"/>
      <c r="G282" s="6"/>
      <c r="H282" s="1"/>
      <c r="I282" s="1"/>
      <c r="J282" s="1"/>
      <c r="K282" s="1"/>
      <c r="L282" s="1"/>
      <c r="M282" s="1"/>
      <c r="N282" s="1"/>
      <c r="O282" s="1"/>
      <c r="P282" s="1"/>
      <c r="Q282" s="1"/>
      <c r="R282" s="1"/>
      <c r="S282" s="1"/>
      <c r="T282" s="1"/>
      <c r="U282" s="1"/>
      <c r="V282" s="1"/>
      <c r="W282" s="1"/>
      <c r="X282" s="1"/>
      <c r="Y282" s="1"/>
      <c r="Z282" s="1"/>
      <c r="AA282" s="1"/>
      <c r="AB282" s="1"/>
    </row>
    <row r="283" spans="1:28" ht="12.75" customHeight="1" x14ac:dyDescent="0.2">
      <c r="A283" s="1"/>
      <c r="B283" s="1"/>
      <c r="C283" s="2"/>
      <c r="D283" s="3"/>
      <c r="E283" s="4"/>
      <c r="F283" s="5"/>
      <c r="G283" s="6"/>
      <c r="H283" s="1"/>
      <c r="I283" s="1"/>
      <c r="J283" s="1"/>
      <c r="K283" s="1"/>
      <c r="L283" s="1"/>
      <c r="M283" s="1"/>
      <c r="N283" s="1"/>
      <c r="O283" s="1"/>
      <c r="P283" s="1"/>
      <c r="Q283" s="1"/>
      <c r="R283" s="1"/>
      <c r="S283" s="1"/>
      <c r="T283" s="1"/>
      <c r="U283" s="1"/>
      <c r="V283" s="1"/>
      <c r="W283" s="1"/>
      <c r="X283" s="1"/>
      <c r="Y283" s="1"/>
      <c r="Z283" s="1"/>
      <c r="AA283" s="1"/>
      <c r="AB283" s="1"/>
    </row>
    <row r="284" spans="1:28" ht="12.75" customHeight="1" x14ac:dyDescent="0.2">
      <c r="A284" s="1"/>
      <c r="B284" s="1"/>
      <c r="C284" s="2"/>
      <c r="D284" s="3"/>
      <c r="E284" s="4"/>
      <c r="F284" s="5"/>
      <c r="G284" s="6"/>
      <c r="H284" s="1"/>
      <c r="I284" s="1"/>
      <c r="J284" s="1"/>
      <c r="K284" s="1"/>
      <c r="L284" s="1"/>
      <c r="M284" s="1"/>
      <c r="N284" s="1"/>
      <c r="O284" s="1"/>
      <c r="P284" s="1"/>
      <c r="Q284" s="1"/>
      <c r="R284" s="1"/>
      <c r="S284" s="1"/>
      <c r="T284" s="1"/>
      <c r="U284" s="1"/>
      <c r="V284" s="1"/>
      <c r="W284" s="1"/>
      <c r="X284" s="1"/>
      <c r="Y284" s="1"/>
      <c r="Z284" s="1"/>
      <c r="AA284" s="1"/>
      <c r="AB284" s="1"/>
    </row>
    <row r="285" spans="1:28" ht="12.75" customHeight="1" x14ac:dyDescent="0.2">
      <c r="A285" s="1"/>
      <c r="B285" s="1"/>
      <c r="C285" s="2"/>
      <c r="D285" s="3"/>
      <c r="E285" s="4"/>
      <c r="F285" s="5"/>
      <c r="G285" s="6"/>
      <c r="H285" s="1"/>
      <c r="I285" s="1"/>
      <c r="J285" s="1"/>
      <c r="K285" s="1"/>
      <c r="L285" s="1"/>
      <c r="M285" s="1"/>
      <c r="N285" s="1"/>
      <c r="O285" s="1"/>
      <c r="P285" s="1"/>
      <c r="Q285" s="1"/>
      <c r="R285" s="1"/>
      <c r="S285" s="1"/>
      <c r="T285" s="1"/>
      <c r="U285" s="1"/>
      <c r="V285" s="1"/>
      <c r="W285" s="1"/>
      <c r="X285" s="1"/>
      <c r="Y285" s="1"/>
      <c r="Z285" s="1"/>
      <c r="AA285" s="1"/>
      <c r="AB285" s="1"/>
    </row>
    <row r="286" spans="1:28" ht="12.75" customHeight="1" x14ac:dyDescent="0.2">
      <c r="A286" s="1"/>
      <c r="B286" s="1"/>
      <c r="C286" s="2"/>
      <c r="D286" s="3"/>
      <c r="E286" s="4"/>
      <c r="F286" s="5"/>
      <c r="G286" s="6"/>
      <c r="H286" s="1"/>
      <c r="I286" s="1"/>
      <c r="J286" s="1"/>
      <c r="K286" s="1"/>
      <c r="L286" s="1"/>
      <c r="M286" s="1"/>
      <c r="N286" s="1"/>
      <c r="O286" s="1"/>
      <c r="P286" s="1"/>
      <c r="Q286" s="1"/>
      <c r="R286" s="1"/>
      <c r="S286" s="1"/>
      <c r="T286" s="1"/>
      <c r="U286" s="1"/>
      <c r="V286" s="1"/>
      <c r="W286" s="1"/>
      <c r="X286" s="1"/>
      <c r="Y286" s="1"/>
      <c r="Z286" s="1"/>
      <c r="AA286" s="1"/>
      <c r="AB286" s="1"/>
    </row>
    <row r="287" spans="1:28" ht="12.75" customHeight="1" x14ac:dyDescent="0.2">
      <c r="A287" s="1"/>
      <c r="B287" s="1"/>
      <c r="C287" s="2"/>
      <c r="D287" s="3"/>
      <c r="E287" s="4"/>
      <c r="F287" s="5"/>
      <c r="G287" s="6"/>
      <c r="H287" s="1"/>
      <c r="I287" s="1"/>
      <c r="J287" s="1"/>
      <c r="K287" s="1"/>
      <c r="L287" s="1"/>
      <c r="M287" s="1"/>
      <c r="N287" s="1"/>
      <c r="O287" s="1"/>
      <c r="P287" s="1"/>
      <c r="Q287" s="1"/>
      <c r="R287" s="1"/>
      <c r="S287" s="1"/>
      <c r="T287" s="1"/>
      <c r="U287" s="1"/>
      <c r="V287" s="1"/>
      <c r="W287" s="1"/>
      <c r="X287" s="1"/>
      <c r="Y287" s="1"/>
      <c r="Z287" s="1"/>
      <c r="AA287" s="1"/>
      <c r="AB287" s="1"/>
    </row>
    <row r="288" spans="1:28" ht="12.75" customHeight="1" x14ac:dyDescent="0.2">
      <c r="A288" s="1"/>
      <c r="B288" s="1"/>
      <c r="C288" s="2"/>
      <c r="D288" s="3"/>
      <c r="E288" s="4"/>
      <c r="F288" s="5"/>
      <c r="G288" s="6"/>
      <c r="H288" s="1"/>
      <c r="I288" s="1"/>
      <c r="J288" s="1"/>
      <c r="K288" s="1"/>
      <c r="L288" s="1"/>
      <c r="M288" s="1"/>
      <c r="N288" s="1"/>
      <c r="O288" s="1"/>
      <c r="P288" s="1"/>
      <c r="Q288" s="1"/>
      <c r="R288" s="1"/>
      <c r="S288" s="1"/>
      <c r="T288" s="1"/>
      <c r="U288" s="1"/>
      <c r="V288" s="1"/>
      <c r="W288" s="1"/>
      <c r="X288" s="1"/>
      <c r="Y288" s="1"/>
      <c r="Z288" s="1"/>
      <c r="AA288" s="1"/>
      <c r="AB288" s="1"/>
    </row>
    <row r="289" spans="1:28" ht="12.75" customHeight="1" x14ac:dyDescent="0.2">
      <c r="A289" s="1"/>
      <c r="B289" s="1"/>
      <c r="C289" s="2"/>
      <c r="D289" s="3"/>
      <c r="E289" s="4"/>
      <c r="F289" s="5"/>
      <c r="G289" s="6"/>
      <c r="H289" s="1"/>
      <c r="I289" s="1"/>
      <c r="J289" s="1"/>
      <c r="K289" s="1"/>
      <c r="L289" s="1"/>
      <c r="M289" s="1"/>
      <c r="N289" s="1"/>
      <c r="O289" s="1"/>
      <c r="P289" s="1"/>
      <c r="Q289" s="1"/>
      <c r="R289" s="1"/>
      <c r="S289" s="1"/>
      <c r="T289" s="1"/>
      <c r="U289" s="1"/>
      <c r="V289" s="1"/>
      <c r="W289" s="1"/>
      <c r="X289" s="1"/>
      <c r="Y289" s="1"/>
      <c r="Z289" s="1"/>
      <c r="AA289" s="1"/>
      <c r="AB289" s="1"/>
    </row>
    <row r="290" spans="1:28" ht="12.75" customHeight="1" x14ac:dyDescent="0.2">
      <c r="A290" s="1"/>
      <c r="B290" s="1"/>
      <c r="C290" s="2"/>
      <c r="D290" s="3"/>
      <c r="E290" s="4"/>
      <c r="F290" s="5"/>
      <c r="G290" s="6"/>
      <c r="H290" s="1"/>
      <c r="I290" s="1"/>
      <c r="J290" s="1"/>
      <c r="K290" s="1"/>
      <c r="L290" s="1"/>
      <c r="M290" s="1"/>
      <c r="N290" s="1"/>
      <c r="O290" s="1"/>
      <c r="P290" s="1"/>
      <c r="Q290" s="1"/>
      <c r="R290" s="1"/>
      <c r="S290" s="1"/>
      <c r="T290" s="1"/>
      <c r="U290" s="1"/>
      <c r="V290" s="1"/>
      <c r="W290" s="1"/>
      <c r="X290" s="1"/>
      <c r="Y290" s="1"/>
      <c r="Z290" s="1"/>
      <c r="AA290" s="1"/>
      <c r="AB290" s="1"/>
    </row>
    <row r="291" spans="1:28" ht="12.75" customHeight="1" x14ac:dyDescent="0.2">
      <c r="A291" s="1"/>
      <c r="B291" s="1"/>
      <c r="C291" s="2"/>
      <c r="D291" s="3"/>
      <c r="E291" s="4"/>
      <c r="F291" s="5"/>
      <c r="G291" s="6"/>
      <c r="H291" s="1"/>
      <c r="I291" s="1"/>
      <c r="J291" s="1"/>
      <c r="K291" s="1"/>
      <c r="L291" s="1"/>
      <c r="M291" s="1"/>
      <c r="N291" s="1"/>
      <c r="O291" s="1"/>
      <c r="P291" s="1"/>
      <c r="Q291" s="1"/>
      <c r="R291" s="1"/>
      <c r="S291" s="1"/>
      <c r="T291" s="1"/>
      <c r="U291" s="1"/>
      <c r="V291" s="1"/>
      <c r="W291" s="1"/>
      <c r="X291" s="1"/>
      <c r="Y291" s="1"/>
      <c r="Z291" s="1"/>
      <c r="AA291" s="1"/>
      <c r="AB291" s="1"/>
    </row>
    <row r="292" spans="1:28" ht="12.75" customHeight="1" x14ac:dyDescent="0.2">
      <c r="A292" s="1"/>
      <c r="B292" s="1"/>
      <c r="C292" s="2"/>
      <c r="D292" s="3"/>
      <c r="E292" s="4"/>
      <c r="F292" s="5"/>
      <c r="G292" s="6"/>
      <c r="H292" s="1"/>
      <c r="I292" s="1"/>
      <c r="J292" s="1"/>
      <c r="K292" s="1"/>
      <c r="L292" s="1"/>
      <c r="M292" s="1"/>
      <c r="N292" s="1"/>
      <c r="O292" s="1"/>
      <c r="P292" s="1"/>
      <c r="Q292" s="1"/>
      <c r="R292" s="1"/>
      <c r="S292" s="1"/>
      <c r="T292" s="1"/>
      <c r="U292" s="1"/>
      <c r="V292" s="1"/>
      <c r="W292" s="1"/>
      <c r="X292" s="1"/>
      <c r="Y292" s="1"/>
      <c r="Z292" s="1"/>
      <c r="AA292" s="1"/>
      <c r="AB292" s="1"/>
    </row>
    <row r="293" spans="1:28" ht="12.75" customHeight="1" x14ac:dyDescent="0.2">
      <c r="A293" s="1"/>
      <c r="B293" s="1"/>
      <c r="C293" s="2"/>
      <c r="D293" s="3"/>
      <c r="E293" s="4"/>
      <c r="F293" s="5"/>
      <c r="G293" s="6"/>
      <c r="H293" s="1"/>
      <c r="I293" s="1"/>
      <c r="J293" s="1"/>
      <c r="K293" s="1"/>
      <c r="L293" s="1"/>
      <c r="M293" s="1"/>
      <c r="N293" s="1"/>
      <c r="O293" s="1"/>
      <c r="P293" s="1"/>
      <c r="Q293" s="1"/>
      <c r="R293" s="1"/>
      <c r="S293" s="1"/>
      <c r="T293" s="1"/>
      <c r="U293" s="1"/>
      <c r="V293" s="1"/>
      <c r="W293" s="1"/>
      <c r="X293" s="1"/>
      <c r="Y293" s="1"/>
      <c r="Z293" s="1"/>
      <c r="AA293" s="1"/>
      <c r="AB293" s="1"/>
    </row>
    <row r="294" spans="1:28" ht="12.75" customHeight="1" x14ac:dyDescent="0.2">
      <c r="A294" s="1"/>
      <c r="B294" s="1"/>
      <c r="C294" s="2"/>
      <c r="D294" s="3"/>
      <c r="E294" s="4"/>
      <c r="F294" s="5"/>
      <c r="G294" s="6"/>
      <c r="H294" s="1"/>
      <c r="I294" s="1"/>
      <c r="J294" s="1"/>
      <c r="K294" s="1"/>
      <c r="L294" s="1"/>
      <c r="M294" s="1"/>
      <c r="N294" s="1"/>
      <c r="O294" s="1"/>
      <c r="P294" s="1"/>
      <c r="Q294" s="1"/>
      <c r="R294" s="1"/>
      <c r="S294" s="1"/>
      <c r="T294" s="1"/>
      <c r="U294" s="1"/>
      <c r="V294" s="1"/>
      <c r="W294" s="1"/>
      <c r="X294" s="1"/>
      <c r="Y294" s="1"/>
      <c r="Z294" s="1"/>
      <c r="AA294" s="1"/>
      <c r="AB294" s="1"/>
    </row>
    <row r="295" spans="1:28" ht="12.75" customHeight="1" x14ac:dyDescent="0.2">
      <c r="A295" s="1"/>
      <c r="B295" s="1"/>
      <c r="C295" s="2"/>
      <c r="D295" s="3"/>
      <c r="E295" s="4"/>
      <c r="F295" s="5"/>
      <c r="G295" s="6"/>
      <c r="H295" s="1"/>
      <c r="I295" s="1"/>
      <c r="J295" s="1"/>
      <c r="K295" s="1"/>
      <c r="L295" s="1"/>
      <c r="M295" s="1"/>
      <c r="N295" s="1"/>
      <c r="O295" s="1"/>
      <c r="P295" s="1"/>
      <c r="Q295" s="1"/>
      <c r="R295" s="1"/>
      <c r="S295" s="1"/>
      <c r="T295" s="1"/>
      <c r="U295" s="1"/>
      <c r="V295" s="1"/>
      <c r="W295" s="1"/>
      <c r="X295" s="1"/>
      <c r="Y295" s="1"/>
      <c r="Z295" s="1"/>
      <c r="AA295" s="1"/>
      <c r="AB295" s="1"/>
    </row>
    <row r="296" spans="1:28" ht="12.75" customHeight="1" x14ac:dyDescent="0.2">
      <c r="A296" s="1"/>
      <c r="B296" s="1"/>
      <c r="C296" s="2"/>
      <c r="D296" s="3"/>
      <c r="E296" s="4"/>
      <c r="F296" s="5"/>
      <c r="G296" s="6"/>
      <c r="H296" s="1"/>
      <c r="I296" s="1"/>
      <c r="J296" s="1"/>
      <c r="K296" s="1"/>
      <c r="L296" s="1"/>
      <c r="M296" s="1"/>
      <c r="N296" s="1"/>
      <c r="O296" s="1"/>
      <c r="P296" s="1"/>
      <c r="Q296" s="1"/>
      <c r="R296" s="1"/>
      <c r="S296" s="1"/>
      <c r="T296" s="1"/>
      <c r="U296" s="1"/>
      <c r="V296" s="1"/>
      <c r="W296" s="1"/>
      <c r="X296" s="1"/>
      <c r="Y296" s="1"/>
      <c r="Z296" s="1"/>
      <c r="AA296" s="1"/>
      <c r="AB296" s="1"/>
    </row>
    <row r="297" spans="1:28" ht="12.75" customHeight="1" x14ac:dyDescent="0.2">
      <c r="A297" s="1"/>
      <c r="B297" s="1"/>
      <c r="C297" s="2"/>
      <c r="D297" s="3"/>
      <c r="E297" s="4"/>
      <c r="F297" s="5"/>
      <c r="G297" s="6"/>
      <c r="H297" s="1"/>
      <c r="I297" s="1"/>
      <c r="J297" s="1"/>
      <c r="K297" s="1"/>
      <c r="L297" s="1"/>
      <c r="M297" s="1"/>
      <c r="N297" s="1"/>
      <c r="O297" s="1"/>
      <c r="P297" s="1"/>
      <c r="Q297" s="1"/>
      <c r="R297" s="1"/>
      <c r="S297" s="1"/>
      <c r="T297" s="1"/>
      <c r="U297" s="1"/>
      <c r="V297" s="1"/>
      <c r="W297" s="1"/>
      <c r="X297" s="1"/>
      <c r="Y297" s="1"/>
      <c r="Z297" s="1"/>
      <c r="AA297" s="1"/>
      <c r="AB297" s="1"/>
    </row>
    <row r="298" spans="1:28" ht="12.75" customHeight="1" x14ac:dyDescent="0.2">
      <c r="A298" s="1"/>
      <c r="B298" s="1"/>
      <c r="C298" s="2"/>
      <c r="D298" s="3"/>
      <c r="E298" s="4"/>
      <c r="F298" s="5"/>
      <c r="G298" s="6"/>
      <c r="H298" s="1"/>
      <c r="I298" s="1"/>
      <c r="J298" s="1"/>
      <c r="K298" s="1"/>
      <c r="L298" s="1"/>
      <c r="M298" s="1"/>
      <c r="N298" s="1"/>
      <c r="O298" s="1"/>
      <c r="P298" s="1"/>
      <c r="Q298" s="1"/>
      <c r="R298" s="1"/>
      <c r="S298" s="1"/>
      <c r="T298" s="1"/>
      <c r="U298" s="1"/>
      <c r="V298" s="1"/>
      <c r="W298" s="1"/>
      <c r="X298" s="1"/>
      <c r="Y298" s="1"/>
      <c r="Z298" s="1"/>
      <c r="AA298" s="1"/>
      <c r="AB298" s="1"/>
    </row>
    <row r="299" spans="1:28" ht="12.75" customHeight="1" x14ac:dyDescent="0.2">
      <c r="A299" s="1"/>
      <c r="B299" s="1"/>
      <c r="C299" s="2"/>
      <c r="D299" s="3"/>
      <c r="E299" s="4"/>
      <c r="F299" s="5"/>
      <c r="G299" s="6"/>
      <c r="H299" s="1"/>
      <c r="I299" s="1"/>
      <c r="J299" s="1"/>
      <c r="K299" s="1"/>
      <c r="L299" s="1"/>
      <c r="M299" s="1"/>
      <c r="N299" s="1"/>
      <c r="O299" s="1"/>
      <c r="P299" s="1"/>
      <c r="Q299" s="1"/>
      <c r="R299" s="1"/>
      <c r="S299" s="1"/>
      <c r="T299" s="1"/>
      <c r="U299" s="1"/>
      <c r="V299" s="1"/>
      <c r="W299" s="1"/>
      <c r="X299" s="1"/>
      <c r="Y299" s="1"/>
      <c r="Z299" s="1"/>
      <c r="AA299" s="1"/>
      <c r="AB299" s="1"/>
    </row>
    <row r="300" spans="1:28" ht="12.75" customHeight="1" x14ac:dyDescent="0.2">
      <c r="A300" s="1"/>
      <c r="B300" s="1"/>
      <c r="C300" s="2"/>
      <c r="D300" s="3"/>
      <c r="E300" s="4"/>
      <c r="F300" s="5"/>
      <c r="G300" s="6"/>
      <c r="H300" s="1"/>
      <c r="I300" s="1"/>
      <c r="J300" s="1"/>
      <c r="K300" s="1"/>
      <c r="L300" s="1"/>
      <c r="M300" s="1"/>
      <c r="N300" s="1"/>
      <c r="O300" s="1"/>
      <c r="P300" s="1"/>
      <c r="Q300" s="1"/>
      <c r="R300" s="1"/>
      <c r="S300" s="1"/>
      <c r="T300" s="1"/>
      <c r="U300" s="1"/>
      <c r="V300" s="1"/>
      <c r="W300" s="1"/>
      <c r="X300" s="1"/>
      <c r="Y300" s="1"/>
      <c r="Z300" s="1"/>
      <c r="AA300" s="1"/>
      <c r="AB300" s="1"/>
    </row>
    <row r="301" spans="1:28" ht="12.75" customHeight="1" x14ac:dyDescent="0.2">
      <c r="A301" s="1"/>
      <c r="B301" s="1"/>
      <c r="C301" s="2"/>
      <c r="D301" s="3"/>
      <c r="E301" s="4"/>
      <c r="F301" s="5"/>
      <c r="G301" s="6"/>
      <c r="H301" s="1"/>
      <c r="I301" s="1"/>
      <c r="J301" s="1"/>
      <c r="K301" s="1"/>
      <c r="L301" s="1"/>
      <c r="M301" s="1"/>
      <c r="N301" s="1"/>
      <c r="O301" s="1"/>
      <c r="P301" s="1"/>
      <c r="Q301" s="1"/>
      <c r="R301" s="1"/>
      <c r="S301" s="1"/>
      <c r="T301" s="1"/>
      <c r="U301" s="1"/>
      <c r="V301" s="1"/>
      <c r="W301" s="1"/>
      <c r="X301" s="1"/>
      <c r="Y301" s="1"/>
      <c r="Z301" s="1"/>
      <c r="AA301" s="1"/>
      <c r="AB301" s="1"/>
    </row>
    <row r="302" spans="1:28" ht="12.75" customHeight="1" x14ac:dyDescent="0.2">
      <c r="A302" s="1"/>
      <c r="B302" s="1"/>
      <c r="C302" s="2"/>
      <c r="D302" s="3"/>
      <c r="E302" s="4"/>
      <c r="F302" s="5"/>
      <c r="G302" s="6"/>
      <c r="H302" s="1"/>
      <c r="I302" s="1"/>
      <c r="J302" s="1"/>
      <c r="K302" s="1"/>
      <c r="L302" s="1"/>
      <c r="M302" s="1"/>
      <c r="N302" s="1"/>
      <c r="O302" s="1"/>
      <c r="P302" s="1"/>
      <c r="Q302" s="1"/>
      <c r="R302" s="1"/>
      <c r="S302" s="1"/>
      <c r="T302" s="1"/>
      <c r="U302" s="1"/>
      <c r="V302" s="1"/>
      <c r="W302" s="1"/>
      <c r="X302" s="1"/>
      <c r="Y302" s="1"/>
      <c r="Z302" s="1"/>
      <c r="AA302" s="1"/>
      <c r="AB302" s="1"/>
    </row>
    <row r="303" spans="1:28" ht="12.75" customHeight="1" x14ac:dyDescent="0.2">
      <c r="A303" s="1"/>
      <c r="B303" s="1"/>
      <c r="C303" s="2"/>
      <c r="D303" s="3"/>
      <c r="E303" s="4"/>
      <c r="F303" s="5"/>
      <c r="G303" s="6"/>
      <c r="H303" s="1"/>
      <c r="I303" s="1"/>
      <c r="J303" s="1"/>
      <c r="K303" s="1"/>
      <c r="L303" s="1"/>
      <c r="M303" s="1"/>
      <c r="N303" s="1"/>
      <c r="O303" s="1"/>
      <c r="P303" s="1"/>
      <c r="Q303" s="1"/>
      <c r="R303" s="1"/>
      <c r="S303" s="1"/>
      <c r="T303" s="1"/>
      <c r="U303" s="1"/>
      <c r="V303" s="1"/>
      <c r="W303" s="1"/>
      <c r="X303" s="1"/>
      <c r="Y303" s="1"/>
      <c r="Z303" s="1"/>
      <c r="AA303" s="1"/>
      <c r="AB303" s="1"/>
    </row>
    <row r="304" spans="1:28" ht="12.75" customHeight="1" x14ac:dyDescent="0.2">
      <c r="A304" s="1"/>
      <c r="B304" s="1"/>
      <c r="C304" s="2"/>
      <c r="D304" s="3"/>
      <c r="E304" s="4"/>
      <c r="F304" s="5"/>
      <c r="G304" s="6"/>
      <c r="H304" s="1"/>
      <c r="I304" s="1"/>
      <c r="J304" s="1"/>
      <c r="K304" s="1"/>
      <c r="L304" s="1"/>
      <c r="M304" s="1"/>
      <c r="N304" s="1"/>
      <c r="O304" s="1"/>
      <c r="P304" s="1"/>
      <c r="Q304" s="1"/>
      <c r="R304" s="1"/>
      <c r="S304" s="1"/>
      <c r="T304" s="1"/>
      <c r="U304" s="1"/>
      <c r="V304" s="1"/>
      <c r="W304" s="1"/>
      <c r="X304" s="1"/>
      <c r="Y304" s="1"/>
      <c r="Z304" s="1"/>
      <c r="AA304" s="1"/>
      <c r="AB304" s="1"/>
    </row>
    <row r="305" spans="1:28" ht="12.75" customHeight="1" x14ac:dyDescent="0.2">
      <c r="A305" s="1"/>
      <c r="B305" s="1"/>
      <c r="C305" s="2"/>
      <c r="D305" s="3"/>
      <c r="E305" s="4"/>
      <c r="F305" s="5"/>
      <c r="G305" s="6"/>
      <c r="H305" s="1"/>
      <c r="I305" s="1"/>
      <c r="J305" s="1"/>
      <c r="K305" s="1"/>
      <c r="L305" s="1"/>
      <c r="M305" s="1"/>
      <c r="N305" s="1"/>
      <c r="O305" s="1"/>
      <c r="P305" s="1"/>
      <c r="Q305" s="1"/>
      <c r="R305" s="1"/>
      <c r="S305" s="1"/>
      <c r="T305" s="1"/>
      <c r="U305" s="1"/>
      <c r="V305" s="1"/>
      <c r="W305" s="1"/>
      <c r="X305" s="1"/>
      <c r="Y305" s="1"/>
      <c r="Z305" s="1"/>
      <c r="AA305" s="1"/>
      <c r="AB305" s="1"/>
    </row>
    <row r="306" spans="1:28" ht="12.75" customHeight="1" x14ac:dyDescent="0.2">
      <c r="A306" s="1"/>
      <c r="B306" s="1"/>
      <c r="C306" s="2"/>
      <c r="D306" s="3"/>
      <c r="E306" s="4"/>
      <c r="F306" s="5"/>
      <c r="G306" s="6"/>
      <c r="H306" s="1"/>
      <c r="I306" s="1"/>
      <c r="J306" s="1"/>
      <c r="K306" s="1"/>
      <c r="L306" s="1"/>
      <c r="M306" s="1"/>
      <c r="N306" s="1"/>
      <c r="O306" s="1"/>
      <c r="P306" s="1"/>
      <c r="Q306" s="1"/>
      <c r="R306" s="1"/>
      <c r="S306" s="1"/>
      <c r="T306" s="1"/>
      <c r="U306" s="1"/>
      <c r="V306" s="1"/>
      <c r="W306" s="1"/>
      <c r="X306" s="1"/>
      <c r="Y306" s="1"/>
      <c r="Z306" s="1"/>
      <c r="AA306" s="1"/>
      <c r="AB306" s="1"/>
    </row>
    <row r="307" spans="1:28" ht="12.75" customHeight="1" x14ac:dyDescent="0.2">
      <c r="A307" s="1"/>
      <c r="B307" s="1"/>
      <c r="C307" s="2"/>
      <c r="D307" s="3"/>
      <c r="E307" s="4"/>
      <c r="F307" s="5"/>
      <c r="G307" s="6"/>
      <c r="H307" s="1"/>
      <c r="I307" s="1"/>
      <c r="J307" s="1"/>
      <c r="K307" s="1"/>
      <c r="L307" s="1"/>
      <c r="M307" s="1"/>
      <c r="N307" s="1"/>
      <c r="O307" s="1"/>
      <c r="P307" s="1"/>
      <c r="Q307" s="1"/>
      <c r="R307" s="1"/>
      <c r="S307" s="1"/>
      <c r="T307" s="1"/>
      <c r="U307" s="1"/>
      <c r="V307" s="1"/>
      <c r="W307" s="1"/>
      <c r="X307" s="1"/>
      <c r="Y307" s="1"/>
      <c r="Z307" s="1"/>
      <c r="AA307" s="1"/>
      <c r="AB307" s="1"/>
    </row>
    <row r="308" spans="1:28" ht="12.75" customHeight="1" x14ac:dyDescent="0.2">
      <c r="A308" s="1"/>
      <c r="B308" s="1"/>
      <c r="C308" s="2"/>
      <c r="D308" s="3"/>
      <c r="E308" s="4"/>
      <c r="F308" s="5"/>
      <c r="G308" s="6"/>
      <c r="H308" s="1"/>
      <c r="I308" s="1"/>
      <c r="J308" s="1"/>
      <c r="K308" s="1"/>
      <c r="L308" s="1"/>
      <c r="M308" s="1"/>
      <c r="N308" s="1"/>
      <c r="O308" s="1"/>
      <c r="P308" s="1"/>
      <c r="Q308" s="1"/>
      <c r="R308" s="1"/>
      <c r="S308" s="1"/>
      <c r="T308" s="1"/>
      <c r="U308" s="1"/>
      <c r="V308" s="1"/>
      <c r="W308" s="1"/>
      <c r="X308" s="1"/>
      <c r="Y308" s="1"/>
      <c r="Z308" s="1"/>
      <c r="AA308" s="1"/>
      <c r="AB308" s="1"/>
    </row>
    <row r="309" spans="1:28" ht="12.75" customHeight="1" x14ac:dyDescent="0.2">
      <c r="A309" s="1"/>
      <c r="B309" s="1"/>
      <c r="C309" s="2"/>
      <c r="D309" s="3"/>
      <c r="E309" s="4"/>
      <c r="F309" s="5"/>
      <c r="G309" s="6"/>
      <c r="H309" s="1"/>
      <c r="I309" s="1"/>
      <c r="J309" s="1"/>
      <c r="K309" s="1"/>
      <c r="L309" s="1"/>
      <c r="M309" s="1"/>
      <c r="N309" s="1"/>
      <c r="O309" s="1"/>
      <c r="P309" s="1"/>
      <c r="Q309" s="1"/>
      <c r="R309" s="1"/>
      <c r="S309" s="1"/>
      <c r="T309" s="1"/>
      <c r="U309" s="1"/>
      <c r="V309" s="1"/>
      <c r="W309" s="1"/>
      <c r="X309" s="1"/>
      <c r="Y309" s="1"/>
      <c r="Z309" s="1"/>
      <c r="AA309" s="1"/>
      <c r="AB309" s="1"/>
    </row>
    <row r="310" spans="1:28" ht="12.75" customHeight="1" x14ac:dyDescent="0.2">
      <c r="A310" s="1"/>
      <c r="B310" s="1"/>
      <c r="C310" s="2"/>
      <c r="D310" s="3"/>
      <c r="E310" s="4"/>
      <c r="F310" s="5"/>
      <c r="G310" s="6"/>
      <c r="H310" s="1"/>
      <c r="I310" s="1"/>
      <c r="J310" s="1"/>
      <c r="K310" s="1"/>
      <c r="L310" s="1"/>
      <c r="M310" s="1"/>
      <c r="N310" s="1"/>
      <c r="O310" s="1"/>
      <c r="P310" s="1"/>
      <c r="Q310" s="1"/>
      <c r="R310" s="1"/>
      <c r="S310" s="1"/>
      <c r="T310" s="1"/>
      <c r="U310" s="1"/>
      <c r="V310" s="1"/>
      <c r="W310" s="1"/>
      <c r="X310" s="1"/>
      <c r="Y310" s="1"/>
      <c r="Z310" s="1"/>
      <c r="AA310" s="1"/>
      <c r="AB310" s="1"/>
    </row>
    <row r="311" spans="1:28" ht="12.75" customHeight="1" x14ac:dyDescent="0.2">
      <c r="A311" s="1"/>
      <c r="B311" s="1"/>
      <c r="C311" s="2"/>
      <c r="D311" s="3"/>
      <c r="E311" s="4"/>
      <c r="F311" s="5"/>
      <c r="G311" s="6"/>
      <c r="H311" s="1"/>
      <c r="I311" s="1"/>
      <c r="J311" s="1"/>
      <c r="K311" s="1"/>
      <c r="L311" s="1"/>
      <c r="M311" s="1"/>
      <c r="N311" s="1"/>
      <c r="O311" s="1"/>
      <c r="P311" s="1"/>
      <c r="Q311" s="1"/>
      <c r="R311" s="1"/>
      <c r="S311" s="1"/>
      <c r="T311" s="1"/>
      <c r="U311" s="1"/>
      <c r="V311" s="1"/>
      <c r="W311" s="1"/>
      <c r="X311" s="1"/>
      <c r="Y311" s="1"/>
      <c r="Z311" s="1"/>
      <c r="AA311" s="1"/>
      <c r="AB311" s="1"/>
    </row>
    <row r="312" spans="1:28" ht="12.75" customHeight="1" x14ac:dyDescent="0.2">
      <c r="A312" s="1"/>
      <c r="B312" s="1"/>
      <c r="C312" s="2"/>
      <c r="D312" s="3"/>
      <c r="E312" s="4"/>
      <c r="F312" s="5"/>
      <c r="G312" s="6"/>
      <c r="H312" s="1"/>
      <c r="I312" s="1"/>
      <c r="J312" s="1"/>
      <c r="K312" s="1"/>
      <c r="L312" s="1"/>
      <c r="M312" s="1"/>
      <c r="N312" s="1"/>
      <c r="O312" s="1"/>
      <c r="P312" s="1"/>
      <c r="Q312" s="1"/>
      <c r="R312" s="1"/>
      <c r="S312" s="1"/>
      <c r="T312" s="1"/>
      <c r="U312" s="1"/>
      <c r="V312" s="1"/>
      <c r="W312" s="1"/>
      <c r="X312" s="1"/>
      <c r="Y312" s="1"/>
      <c r="Z312" s="1"/>
      <c r="AA312" s="1"/>
      <c r="AB312" s="1"/>
    </row>
    <row r="313" spans="1:28" ht="12.75" customHeight="1" x14ac:dyDescent="0.2">
      <c r="A313" s="1"/>
      <c r="B313" s="1"/>
      <c r="C313" s="2"/>
      <c r="D313" s="3"/>
      <c r="E313" s="4"/>
      <c r="F313" s="5"/>
      <c r="G313" s="6"/>
      <c r="H313" s="1"/>
      <c r="I313" s="1"/>
      <c r="J313" s="1"/>
      <c r="K313" s="1"/>
      <c r="L313" s="1"/>
      <c r="M313" s="1"/>
      <c r="N313" s="1"/>
      <c r="O313" s="1"/>
      <c r="P313" s="1"/>
      <c r="Q313" s="1"/>
      <c r="R313" s="1"/>
      <c r="S313" s="1"/>
      <c r="T313" s="1"/>
      <c r="U313" s="1"/>
      <c r="V313" s="1"/>
      <c r="W313" s="1"/>
      <c r="X313" s="1"/>
      <c r="Y313" s="1"/>
      <c r="Z313" s="1"/>
      <c r="AA313" s="1"/>
      <c r="AB313" s="1"/>
    </row>
    <row r="314" spans="1:28" ht="12.75" customHeight="1" x14ac:dyDescent="0.2">
      <c r="A314" s="1"/>
      <c r="B314" s="1"/>
      <c r="C314" s="2"/>
      <c r="D314" s="3"/>
      <c r="E314" s="4"/>
      <c r="F314" s="5"/>
      <c r="G314" s="6"/>
      <c r="H314" s="1"/>
      <c r="I314" s="1"/>
      <c r="J314" s="1"/>
      <c r="K314" s="1"/>
      <c r="L314" s="1"/>
      <c r="M314" s="1"/>
      <c r="N314" s="1"/>
      <c r="O314" s="1"/>
      <c r="P314" s="1"/>
      <c r="Q314" s="1"/>
      <c r="R314" s="1"/>
      <c r="S314" s="1"/>
      <c r="T314" s="1"/>
      <c r="U314" s="1"/>
      <c r="V314" s="1"/>
      <c r="W314" s="1"/>
      <c r="X314" s="1"/>
      <c r="Y314" s="1"/>
      <c r="Z314" s="1"/>
      <c r="AA314" s="1"/>
      <c r="AB314" s="1"/>
    </row>
    <row r="315" spans="1:28" ht="12.75" customHeight="1" x14ac:dyDescent="0.2">
      <c r="A315" s="1"/>
      <c r="B315" s="1"/>
      <c r="C315" s="2"/>
      <c r="D315" s="3"/>
      <c r="E315" s="4"/>
      <c r="F315" s="5"/>
      <c r="G315" s="6"/>
      <c r="H315" s="1"/>
      <c r="I315" s="1"/>
      <c r="J315" s="1"/>
      <c r="K315" s="1"/>
      <c r="L315" s="1"/>
      <c r="M315" s="1"/>
      <c r="N315" s="1"/>
      <c r="O315" s="1"/>
      <c r="P315" s="1"/>
      <c r="Q315" s="1"/>
      <c r="R315" s="1"/>
      <c r="S315" s="1"/>
      <c r="T315" s="1"/>
      <c r="U315" s="1"/>
      <c r="V315" s="1"/>
      <c r="W315" s="1"/>
      <c r="X315" s="1"/>
      <c r="Y315" s="1"/>
      <c r="Z315" s="1"/>
      <c r="AA315" s="1"/>
      <c r="AB315" s="1"/>
    </row>
    <row r="316" spans="1:28" ht="12.75" customHeight="1" x14ac:dyDescent="0.2">
      <c r="A316" s="1"/>
      <c r="B316" s="1"/>
      <c r="C316" s="2"/>
      <c r="D316" s="3"/>
      <c r="E316" s="4"/>
      <c r="F316" s="5"/>
      <c r="G316" s="6"/>
      <c r="H316" s="1"/>
      <c r="I316" s="1"/>
      <c r="J316" s="1"/>
      <c r="K316" s="1"/>
      <c r="L316" s="1"/>
      <c r="M316" s="1"/>
      <c r="N316" s="1"/>
      <c r="O316" s="1"/>
      <c r="P316" s="1"/>
      <c r="Q316" s="1"/>
      <c r="R316" s="1"/>
      <c r="S316" s="1"/>
      <c r="T316" s="1"/>
      <c r="U316" s="1"/>
      <c r="V316" s="1"/>
      <c r="W316" s="1"/>
      <c r="X316" s="1"/>
      <c r="Y316" s="1"/>
      <c r="Z316" s="1"/>
      <c r="AA316" s="1"/>
      <c r="AB316" s="1"/>
    </row>
    <row r="317" spans="1:28" ht="12.75" customHeight="1" x14ac:dyDescent="0.2">
      <c r="A317" s="1"/>
      <c r="B317" s="1"/>
      <c r="C317" s="2"/>
      <c r="D317" s="3"/>
      <c r="E317" s="4"/>
      <c r="F317" s="5"/>
      <c r="G317" s="6"/>
      <c r="H317" s="1"/>
      <c r="I317" s="1"/>
      <c r="J317" s="1"/>
      <c r="K317" s="1"/>
      <c r="L317" s="1"/>
      <c r="M317" s="1"/>
      <c r="N317" s="1"/>
      <c r="O317" s="1"/>
      <c r="P317" s="1"/>
      <c r="Q317" s="1"/>
      <c r="R317" s="1"/>
      <c r="S317" s="1"/>
      <c r="T317" s="1"/>
      <c r="U317" s="1"/>
      <c r="V317" s="1"/>
      <c r="W317" s="1"/>
      <c r="X317" s="1"/>
      <c r="Y317" s="1"/>
      <c r="Z317" s="1"/>
      <c r="AA317" s="1"/>
      <c r="AB317" s="1"/>
    </row>
    <row r="318" spans="1:28" ht="12.75" customHeight="1" x14ac:dyDescent="0.2">
      <c r="A318" s="1"/>
      <c r="B318" s="1"/>
      <c r="C318" s="2"/>
      <c r="D318" s="3"/>
      <c r="E318" s="4"/>
      <c r="F318" s="5"/>
      <c r="G318" s="6"/>
      <c r="H318" s="1"/>
      <c r="I318" s="1"/>
      <c r="J318" s="1"/>
      <c r="K318" s="1"/>
      <c r="L318" s="1"/>
      <c r="M318" s="1"/>
      <c r="N318" s="1"/>
      <c r="O318" s="1"/>
      <c r="P318" s="1"/>
      <c r="Q318" s="1"/>
      <c r="R318" s="1"/>
      <c r="S318" s="1"/>
      <c r="T318" s="1"/>
      <c r="U318" s="1"/>
      <c r="V318" s="1"/>
      <c r="W318" s="1"/>
      <c r="X318" s="1"/>
      <c r="Y318" s="1"/>
      <c r="Z318" s="1"/>
      <c r="AA318" s="1"/>
      <c r="AB318" s="1"/>
    </row>
    <row r="319" spans="1:28" ht="12.75" customHeight="1" x14ac:dyDescent="0.2">
      <c r="A319" s="1"/>
      <c r="B319" s="1"/>
      <c r="C319" s="2"/>
      <c r="D319" s="3"/>
      <c r="E319" s="4"/>
      <c r="F319" s="5"/>
      <c r="G319" s="6"/>
      <c r="H319" s="1"/>
      <c r="I319" s="1"/>
      <c r="J319" s="1"/>
      <c r="K319" s="1"/>
      <c r="L319" s="1"/>
      <c r="M319" s="1"/>
      <c r="N319" s="1"/>
      <c r="O319" s="1"/>
      <c r="P319" s="1"/>
      <c r="Q319" s="1"/>
      <c r="R319" s="1"/>
      <c r="S319" s="1"/>
      <c r="T319" s="1"/>
      <c r="U319" s="1"/>
      <c r="V319" s="1"/>
      <c r="W319" s="1"/>
      <c r="X319" s="1"/>
      <c r="Y319" s="1"/>
      <c r="Z319" s="1"/>
      <c r="AA319" s="1"/>
      <c r="AB319" s="1"/>
    </row>
    <row r="320" spans="1:28" ht="12.75" customHeight="1" x14ac:dyDescent="0.2">
      <c r="A320" s="1"/>
      <c r="B320" s="1"/>
      <c r="C320" s="2"/>
      <c r="D320" s="3"/>
      <c r="E320" s="4"/>
      <c r="F320" s="5"/>
      <c r="G320" s="6"/>
      <c r="H320" s="1"/>
      <c r="I320" s="1"/>
      <c r="J320" s="1"/>
      <c r="K320" s="1"/>
      <c r="L320" s="1"/>
      <c r="M320" s="1"/>
      <c r="N320" s="1"/>
      <c r="O320" s="1"/>
      <c r="P320" s="1"/>
      <c r="Q320" s="1"/>
      <c r="R320" s="1"/>
      <c r="S320" s="1"/>
      <c r="T320" s="1"/>
      <c r="U320" s="1"/>
      <c r="V320" s="1"/>
      <c r="W320" s="1"/>
      <c r="X320" s="1"/>
      <c r="Y320" s="1"/>
      <c r="Z320" s="1"/>
      <c r="AA320" s="1"/>
      <c r="AB320" s="1"/>
    </row>
    <row r="321" spans="1:28" ht="12.75" customHeight="1" x14ac:dyDescent="0.2">
      <c r="A321" s="1"/>
      <c r="B321" s="1"/>
      <c r="C321" s="2"/>
      <c r="D321" s="3"/>
      <c r="E321" s="4"/>
      <c r="F321" s="5"/>
      <c r="G321" s="6"/>
      <c r="H321" s="1"/>
      <c r="I321" s="1"/>
      <c r="J321" s="1"/>
      <c r="K321" s="1"/>
      <c r="L321" s="1"/>
      <c r="M321" s="1"/>
      <c r="N321" s="1"/>
      <c r="O321" s="1"/>
      <c r="P321" s="1"/>
      <c r="Q321" s="1"/>
      <c r="R321" s="1"/>
      <c r="S321" s="1"/>
      <c r="T321" s="1"/>
      <c r="U321" s="1"/>
      <c r="V321" s="1"/>
      <c r="W321" s="1"/>
      <c r="X321" s="1"/>
      <c r="Y321" s="1"/>
      <c r="Z321" s="1"/>
      <c r="AA321" s="1"/>
      <c r="AB321" s="1"/>
    </row>
    <row r="322" spans="1:28" ht="12.75" customHeight="1" x14ac:dyDescent="0.2">
      <c r="A322" s="1"/>
      <c r="B322" s="1"/>
      <c r="C322" s="2"/>
      <c r="D322" s="3"/>
      <c r="E322" s="4"/>
      <c r="F322" s="5"/>
      <c r="G322" s="6"/>
      <c r="H322" s="1"/>
      <c r="I322" s="1"/>
      <c r="J322" s="1"/>
      <c r="K322" s="1"/>
      <c r="L322" s="1"/>
      <c r="M322" s="1"/>
      <c r="N322" s="1"/>
      <c r="O322" s="1"/>
      <c r="P322" s="1"/>
      <c r="Q322" s="1"/>
      <c r="R322" s="1"/>
      <c r="S322" s="1"/>
      <c r="T322" s="1"/>
      <c r="U322" s="1"/>
      <c r="V322" s="1"/>
      <c r="W322" s="1"/>
      <c r="X322" s="1"/>
      <c r="Y322" s="1"/>
      <c r="Z322" s="1"/>
      <c r="AA322" s="1"/>
      <c r="AB322" s="1"/>
    </row>
    <row r="323" spans="1:28" ht="12.75" customHeight="1" x14ac:dyDescent="0.2">
      <c r="A323" s="1"/>
      <c r="B323" s="1"/>
      <c r="C323" s="2"/>
      <c r="D323" s="3"/>
      <c r="E323" s="4"/>
      <c r="F323" s="5"/>
      <c r="G323" s="6"/>
      <c r="H323" s="1"/>
      <c r="I323" s="1"/>
      <c r="J323" s="1"/>
      <c r="K323" s="1"/>
      <c r="L323" s="1"/>
      <c r="M323" s="1"/>
      <c r="N323" s="1"/>
      <c r="O323" s="1"/>
      <c r="P323" s="1"/>
      <c r="Q323" s="1"/>
      <c r="R323" s="1"/>
      <c r="S323" s="1"/>
      <c r="T323" s="1"/>
      <c r="U323" s="1"/>
      <c r="V323" s="1"/>
      <c r="W323" s="1"/>
      <c r="X323" s="1"/>
      <c r="Y323" s="1"/>
      <c r="Z323" s="1"/>
      <c r="AA323" s="1"/>
      <c r="AB323" s="1"/>
    </row>
    <row r="324" spans="1:28" ht="12.75" customHeight="1" x14ac:dyDescent="0.2">
      <c r="A324" s="1"/>
      <c r="B324" s="1"/>
      <c r="C324" s="2"/>
      <c r="D324" s="3"/>
      <c r="E324" s="4"/>
      <c r="F324" s="5"/>
      <c r="G324" s="6"/>
      <c r="H324" s="1"/>
      <c r="I324" s="1"/>
      <c r="J324" s="1"/>
      <c r="K324" s="1"/>
      <c r="L324" s="1"/>
      <c r="M324" s="1"/>
      <c r="N324" s="1"/>
      <c r="O324" s="1"/>
      <c r="P324" s="1"/>
      <c r="Q324" s="1"/>
      <c r="R324" s="1"/>
      <c r="S324" s="1"/>
      <c r="T324" s="1"/>
      <c r="U324" s="1"/>
      <c r="V324" s="1"/>
      <c r="W324" s="1"/>
      <c r="X324" s="1"/>
      <c r="Y324" s="1"/>
      <c r="Z324" s="1"/>
      <c r="AA324" s="1"/>
      <c r="AB324" s="1"/>
    </row>
    <row r="325" spans="1:28" ht="12.75" customHeight="1" x14ac:dyDescent="0.2">
      <c r="A325" s="1"/>
      <c r="B325" s="1"/>
      <c r="C325" s="2"/>
      <c r="D325" s="3"/>
      <c r="E325" s="4"/>
      <c r="F325" s="5"/>
      <c r="G325" s="6"/>
      <c r="H325" s="1"/>
      <c r="I325" s="1"/>
      <c r="J325" s="1"/>
      <c r="K325" s="1"/>
      <c r="L325" s="1"/>
      <c r="M325" s="1"/>
      <c r="N325" s="1"/>
      <c r="O325" s="1"/>
      <c r="P325" s="1"/>
      <c r="Q325" s="1"/>
      <c r="R325" s="1"/>
      <c r="S325" s="1"/>
      <c r="T325" s="1"/>
      <c r="U325" s="1"/>
      <c r="V325" s="1"/>
      <c r="W325" s="1"/>
      <c r="X325" s="1"/>
      <c r="Y325" s="1"/>
      <c r="Z325" s="1"/>
      <c r="AA325" s="1"/>
      <c r="AB325" s="1"/>
    </row>
    <row r="326" spans="1:28" ht="12.75" customHeight="1" x14ac:dyDescent="0.2">
      <c r="A326" s="1"/>
      <c r="B326" s="1"/>
      <c r="C326" s="2"/>
      <c r="D326" s="3"/>
      <c r="E326" s="4"/>
      <c r="F326" s="5"/>
      <c r="G326" s="6"/>
      <c r="H326" s="1"/>
      <c r="I326" s="1"/>
      <c r="J326" s="1"/>
      <c r="K326" s="1"/>
      <c r="L326" s="1"/>
      <c r="M326" s="1"/>
      <c r="N326" s="1"/>
      <c r="O326" s="1"/>
      <c r="P326" s="1"/>
      <c r="Q326" s="1"/>
      <c r="R326" s="1"/>
      <c r="S326" s="1"/>
      <c r="T326" s="1"/>
      <c r="U326" s="1"/>
      <c r="V326" s="1"/>
      <c r="W326" s="1"/>
      <c r="X326" s="1"/>
      <c r="Y326" s="1"/>
      <c r="Z326" s="1"/>
      <c r="AA326" s="1"/>
      <c r="AB326" s="1"/>
    </row>
    <row r="327" spans="1:28" ht="12.75" customHeight="1" x14ac:dyDescent="0.2">
      <c r="A327" s="1"/>
      <c r="B327" s="1"/>
      <c r="C327" s="2"/>
      <c r="D327" s="3"/>
      <c r="E327" s="4"/>
      <c r="F327" s="5"/>
      <c r="G327" s="6"/>
      <c r="H327" s="1"/>
      <c r="I327" s="1"/>
      <c r="J327" s="1"/>
      <c r="K327" s="1"/>
      <c r="L327" s="1"/>
      <c r="M327" s="1"/>
      <c r="N327" s="1"/>
      <c r="O327" s="1"/>
      <c r="P327" s="1"/>
      <c r="Q327" s="1"/>
      <c r="R327" s="1"/>
      <c r="S327" s="1"/>
      <c r="T327" s="1"/>
      <c r="U327" s="1"/>
      <c r="V327" s="1"/>
      <c r="W327" s="1"/>
      <c r="X327" s="1"/>
      <c r="Y327" s="1"/>
      <c r="Z327" s="1"/>
      <c r="AA327" s="1"/>
      <c r="AB327" s="1"/>
    </row>
    <row r="328" spans="1:28" ht="12.75" customHeight="1" x14ac:dyDescent="0.2">
      <c r="A328" s="1"/>
      <c r="B328" s="1"/>
      <c r="C328" s="2"/>
      <c r="D328" s="3"/>
      <c r="E328" s="4"/>
      <c r="F328" s="5"/>
      <c r="G328" s="6"/>
      <c r="H328" s="1"/>
      <c r="I328" s="1"/>
      <c r="J328" s="1"/>
      <c r="K328" s="1"/>
      <c r="L328" s="1"/>
      <c r="M328" s="1"/>
      <c r="N328" s="1"/>
      <c r="O328" s="1"/>
      <c r="P328" s="1"/>
      <c r="Q328" s="1"/>
      <c r="R328" s="1"/>
      <c r="S328" s="1"/>
      <c r="T328" s="1"/>
      <c r="U328" s="1"/>
      <c r="V328" s="1"/>
      <c r="W328" s="1"/>
      <c r="X328" s="1"/>
      <c r="Y328" s="1"/>
      <c r="Z328" s="1"/>
      <c r="AA328" s="1"/>
      <c r="AB328" s="1"/>
    </row>
    <row r="329" spans="1:28" ht="12.75" customHeight="1" x14ac:dyDescent="0.2">
      <c r="A329" s="1"/>
      <c r="B329" s="1"/>
      <c r="C329" s="2"/>
      <c r="D329" s="3"/>
      <c r="E329" s="4"/>
      <c r="F329" s="5"/>
      <c r="G329" s="6"/>
      <c r="H329" s="1"/>
      <c r="I329" s="1"/>
      <c r="J329" s="1"/>
      <c r="K329" s="1"/>
      <c r="L329" s="1"/>
      <c r="M329" s="1"/>
      <c r="N329" s="1"/>
      <c r="O329" s="1"/>
      <c r="P329" s="1"/>
      <c r="Q329" s="1"/>
      <c r="R329" s="1"/>
      <c r="S329" s="1"/>
      <c r="T329" s="1"/>
      <c r="U329" s="1"/>
      <c r="V329" s="1"/>
      <c r="W329" s="1"/>
      <c r="X329" s="1"/>
      <c r="Y329" s="1"/>
      <c r="Z329" s="1"/>
      <c r="AA329" s="1"/>
      <c r="AB329" s="1"/>
    </row>
    <row r="330" spans="1:28" ht="12.75" customHeight="1" x14ac:dyDescent="0.2">
      <c r="A330" s="1"/>
      <c r="B330" s="1"/>
      <c r="C330" s="2"/>
      <c r="D330" s="3"/>
      <c r="E330" s="4"/>
      <c r="F330" s="5"/>
      <c r="G330" s="6"/>
      <c r="H330" s="1"/>
      <c r="I330" s="1"/>
      <c r="J330" s="1"/>
      <c r="K330" s="1"/>
      <c r="L330" s="1"/>
      <c r="M330" s="1"/>
      <c r="N330" s="1"/>
      <c r="O330" s="1"/>
      <c r="P330" s="1"/>
      <c r="Q330" s="1"/>
      <c r="R330" s="1"/>
      <c r="S330" s="1"/>
      <c r="T330" s="1"/>
      <c r="U330" s="1"/>
      <c r="V330" s="1"/>
      <c r="W330" s="1"/>
      <c r="X330" s="1"/>
      <c r="Y330" s="1"/>
      <c r="Z330" s="1"/>
      <c r="AA330" s="1"/>
      <c r="AB330" s="1"/>
    </row>
    <row r="331" spans="1:28" ht="12.75" customHeight="1" x14ac:dyDescent="0.2">
      <c r="A331" s="1"/>
      <c r="B331" s="1"/>
      <c r="C331" s="2"/>
      <c r="D331" s="3"/>
      <c r="E331" s="4"/>
      <c r="F331" s="5"/>
      <c r="G331" s="6"/>
      <c r="H331" s="1"/>
      <c r="I331" s="1"/>
      <c r="J331" s="1"/>
      <c r="K331" s="1"/>
      <c r="L331" s="1"/>
      <c r="M331" s="1"/>
      <c r="N331" s="1"/>
      <c r="O331" s="1"/>
      <c r="P331" s="1"/>
      <c r="Q331" s="1"/>
      <c r="R331" s="1"/>
      <c r="S331" s="1"/>
      <c r="T331" s="1"/>
      <c r="U331" s="1"/>
      <c r="V331" s="1"/>
      <c r="W331" s="1"/>
      <c r="X331" s="1"/>
      <c r="Y331" s="1"/>
      <c r="Z331" s="1"/>
      <c r="AA331" s="1"/>
      <c r="AB331" s="1"/>
    </row>
    <row r="332" spans="1:28" ht="12.75" customHeight="1" x14ac:dyDescent="0.2">
      <c r="A332" s="1"/>
      <c r="B332" s="1"/>
      <c r="C332" s="2"/>
      <c r="D332" s="3"/>
      <c r="E332" s="4"/>
      <c r="F332" s="5"/>
      <c r="G332" s="6"/>
      <c r="H332" s="1"/>
      <c r="I332" s="1"/>
      <c r="J332" s="1"/>
      <c r="K332" s="1"/>
      <c r="L332" s="1"/>
      <c r="M332" s="1"/>
      <c r="N332" s="1"/>
      <c r="O332" s="1"/>
      <c r="P332" s="1"/>
      <c r="Q332" s="1"/>
      <c r="R332" s="1"/>
      <c r="S332" s="1"/>
      <c r="T332" s="1"/>
      <c r="U332" s="1"/>
      <c r="V332" s="1"/>
      <c r="W332" s="1"/>
      <c r="X332" s="1"/>
      <c r="Y332" s="1"/>
      <c r="Z332" s="1"/>
      <c r="AA332" s="1"/>
      <c r="AB332" s="1"/>
    </row>
    <row r="333" spans="1:28" ht="12.75" customHeight="1" x14ac:dyDescent="0.2">
      <c r="A333" s="1"/>
      <c r="B333" s="1"/>
      <c r="C333" s="2"/>
      <c r="D333" s="3"/>
      <c r="E333" s="4"/>
      <c r="F333" s="5"/>
      <c r="G333" s="6"/>
      <c r="H333" s="1"/>
      <c r="I333" s="1"/>
      <c r="J333" s="1"/>
      <c r="K333" s="1"/>
      <c r="L333" s="1"/>
      <c r="M333" s="1"/>
      <c r="N333" s="1"/>
      <c r="O333" s="1"/>
      <c r="P333" s="1"/>
      <c r="Q333" s="1"/>
      <c r="R333" s="1"/>
      <c r="S333" s="1"/>
      <c r="T333" s="1"/>
      <c r="U333" s="1"/>
      <c r="V333" s="1"/>
      <c r="W333" s="1"/>
      <c r="X333" s="1"/>
      <c r="Y333" s="1"/>
      <c r="Z333" s="1"/>
      <c r="AA333" s="1"/>
      <c r="AB333" s="1"/>
    </row>
    <row r="334" spans="1:28" ht="12.75" customHeight="1" x14ac:dyDescent="0.2">
      <c r="A334" s="1"/>
      <c r="B334" s="1"/>
      <c r="C334" s="2"/>
      <c r="D334" s="3"/>
      <c r="E334" s="4"/>
      <c r="F334" s="5"/>
      <c r="G334" s="6"/>
      <c r="H334" s="1"/>
      <c r="I334" s="1"/>
      <c r="J334" s="1"/>
      <c r="K334" s="1"/>
      <c r="L334" s="1"/>
      <c r="M334" s="1"/>
      <c r="N334" s="1"/>
      <c r="O334" s="1"/>
      <c r="P334" s="1"/>
      <c r="Q334" s="1"/>
      <c r="R334" s="1"/>
      <c r="S334" s="1"/>
      <c r="T334" s="1"/>
      <c r="U334" s="1"/>
      <c r="V334" s="1"/>
      <c r="W334" s="1"/>
      <c r="X334" s="1"/>
      <c r="Y334" s="1"/>
      <c r="Z334" s="1"/>
      <c r="AA334" s="1"/>
      <c r="AB334" s="1"/>
    </row>
    <row r="335" spans="1:28" ht="12.75" customHeight="1" x14ac:dyDescent="0.2">
      <c r="A335" s="1"/>
      <c r="B335" s="1"/>
      <c r="C335" s="2"/>
      <c r="D335" s="3"/>
      <c r="E335" s="4"/>
      <c r="F335" s="5"/>
      <c r="G335" s="6"/>
      <c r="H335" s="1"/>
      <c r="I335" s="1"/>
      <c r="J335" s="1"/>
      <c r="K335" s="1"/>
      <c r="L335" s="1"/>
      <c r="M335" s="1"/>
      <c r="N335" s="1"/>
      <c r="O335" s="1"/>
      <c r="P335" s="1"/>
      <c r="Q335" s="1"/>
      <c r="R335" s="1"/>
      <c r="S335" s="1"/>
      <c r="T335" s="1"/>
      <c r="U335" s="1"/>
      <c r="V335" s="1"/>
      <c r="W335" s="1"/>
      <c r="X335" s="1"/>
      <c r="Y335" s="1"/>
      <c r="Z335" s="1"/>
      <c r="AA335" s="1"/>
      <c r="AB335" s="1"/>
    </row>
    <row r="336" spans="1:28" ht="12.75" customHeight="1" x14ac:dyDescent="0.2">
      <c r="A336" s="1"/>
      <c r="B336" s="1"/>
      <c r="C336" s="2"/>
      <c r="D336" s="3"/>
      <c r="E336" s="4"/>
      <c r="F336" s="5"/>
      <c r="G336" s="6"/>
      <c r="H336" s="1"/>
      <c r="I336" s="1"/>
      <c r="J336" s="1"/>
      <c r="K336" s="1"/>
      <c r="L336" s="1"/>
      <c r="M336" s="1"/>
      <c r="N336" s="1"/>
      <c r="O336" s="1"/>
      <c r="P336" s="1"/>
      <c r="Q336" s="1"/>
      <c r="R336" s="1"/>
      <c r="S336" s="1"/>
      <c r="T336" s="1"/>
      <c r="U336" s="1"/>
      <c r="V336" s="1"/>
      <c r="W336" s="1"/>
      <c r="X336" s="1"/>
      <c r="Y336" s="1"/>
      <c r="Z336" s="1"/>
      <c r="AA336" s="1"/>
      <c r="AB336" s="1"/>
    </row>
    <row r="337" spans="1:28" ht="12.75" customHeight="1" x14ac:dyDescent="0.2">
      <c r="A337" s="1"/>
      <c r="B337" s="1"/>
      <c r="C337" s="2"/>
      <c r="D337" s="3"/>
      <c r="E337" s="4"/>
      <c r="F337" s="5"/>
      <c r="G337" s="6"/>
      <c r="H337" s="1"/>
      <c r="I337" s="1"/>
      <c r="J337" s="1"/>
      <c r="K337" s="1"/>
      <c r="L337" s="1"/>
      <c r="M337" s="1"/>
      <c r="N337" s="1"/>
      <c r="O337" s="1"/>
      <c r="P337" s="1"/>
      <c r="Q337" s="1"/>
      <c r="R337" s="1"/>
      <c r="S337" s="1"/>
      <c r="T337" s="1"/>
      <c r="U337" s="1"/>
      <c r="V337" s="1"/>
      <c r="W337" s="1"/>
      <c r="X337" s="1"/>
      <c r="Y337" s="1"/>
      <c r="Z337" s="1"/>
      <c r="AA337" s="1"/>
      <c r="AB337" s="1"/>
    </row>
    <row r="338" spans="1:28" ht="12.75" customHeight="1" x14ac:dyDescent="0.2">
      <c r="A338" s="1"/>
      <c r="B338" s="1"/>
      <c r="C338" s="2"/>
      <c r="D338" s="3"/>
      <c r="E338" s="4"/>
      <c r="F338" s="5"/>
      <c r="G338" s="6"/>
      <c r="H338" s="1"/>
      <c r="I338" s="1"/>
      <c r="J338" s="1"/>
      <c r="K338" s="1"/>
      <c r="L338" s="1"/>
      <c r="M338" s="1"/>
      <c r="N338" s="1"/>
      <c r="O338" s="1"/>
      <c r="P338" s="1"/>
      <c r="Q338" s="1"/>
      <c r="R338" s="1"/>
      <c r="S338" s="1"/>
      <c r="T338" s="1"/>
      <c r="U338" s="1"/>
      <c r="V338" s="1"/>
      <c r="W338" s="1"/>
      <c r="X338" s="1"/>
      <c r="Y338" s="1"/>
      <c r="Z338" s="1"/>
      <c r="AA338" s="1"/>
      <c r="AB338" s="1"/>
    </row>
    <row r="339" spans="1:28" ht="12.75" customHeight="1" x14ac:dyDescent="0.2">
      <c r="A339" s="1"/>
      <c r="B339" s="1"/>
      <c r="C339" s="2"/>
      <c r="D339" s="3"/>
      <c r="E339" s="4"/>
      <c r="F339" s="5"/>
      <c r="G339" s="6"/>
      <c r="H339" s="1"/>
      <c r="I339" s="1"/>
      <c r="J339" s="1"/>
      <c r="K339" s="1"/>
      <c r="L339" s="1"/>
      <c r="M339" s="1"/>
      <c r="N339" s="1"/>
      <c r="O339" s="1"/>
      <c r="P339" s="1"/>
      <c r="Q339" s="1"/>
      <c r="R339" s="1"/>
      <c r="S339" s="1"/>
      <c r="T339" s="1"/>
      <c r="U339" s="1"/>
      <c r="V339" s="1"/>
      <c r="W339" s="1"/>
      <c r="X339" s="1"/>
      <c r="Y339" s="1"/>
      <c r="Z339" s="1"/>
      <c r="AA339" s="1"/>
      <c r="AB339" s="1"/>
    </row>
    <row r="340" spans="1:28" ht="12.75" customHeight="1" x14ac:dyDescent="0.2">
      <c r="A340" s="1"/>
      <c r="B340" s="1"/>
      <c r="C340" s="2"/>
      <c r="D340" s="3"/>
      <c r="E340" s="4"/>
      <c r="F340" s="5"/>
      <c r="G340" s="6"/>
      <c r="H340" s="1"/>
      <c r="I340" s="1"/>
      <c r="J340" s="1"/>
      <c r="K340" s="1"/>
      <c r="L340" s="1"/>
      <c r="M340" s="1"/>
      <c r="N340" s="1"/>
      <c r="O340" s="1"/>
      <c r="P340" s="1"/>
      <c r="Q340" s="1"/>
      <c r="R340" s="1"/>
      <c r="S340" s="1"/>
      <c r="T340" s="1"/>
      <c r="U340" s="1"/>
      <c r="V340" s="1"/>
      <c r="W340" s="1"/>
      <c r="X340" s="1"/>
      <c r="Y340" s="1"/>
      <c r="Z340" s="1"/>
      <c r="AA340" s="1"/>
      <c r="AB340" s="1"/>
    </row>
    <row r="341" spans="1:28" ht="12.75" customHeight="1" x14ac:dyDescent="0.2">
      <c r="A341" s="1"/>
      <c r="B341" s="1"/>
      <c r="C341" s="2"/>
      <c r="D341" s="3"/>
      <c r="E341" s="4"/>
      <c r="F341" s="5"/>
      <c r="G341" s="6"/>
      <c r="H341" s="1"/>
      <c r="I341" s="1"/>
      <c r="J341" s="1"/>
      <c r="K341" s="1"/>
      <c r="L341" s="1"/>
      <c r="M341" s="1"/>
      <c r="N341" s="1"/>
      <c r="O341" s="1"/>
      <c r="P341" s="1"/>
      <c r="Q341" s="1"/>
      <c r="R341" s="1"/>
      <c r="S341" s="1"/>
      <c r="T341" s="1"/>
      <c r="U341" s="1"/>
      <c r="V341" s="1"/>
      <c r="W341" s="1"/>
      <c r="X341" s="1"/>
      <c r="Y341" s="1"/>
      <c r="Z341" s="1"/>
      <c r="AA341" s="1"/>
      <c r="AB341" s="1"/>
    </row>
    <row r="342" spans="1:28" ht="12.75" customHeight="1" x14ac:dyDescent="0.2">
      <c r="A342" s="1"/>
      <c r="B342" s="1"/>
      <c r="C342" s="2"/>
      <c r="D342" s="3"/>
      <c r="E342" s="4"/>
      <c r="F342" s="5"/>
      <c r="G342" s="6"/>
      <c r="H342" s="1"/>
      <c r="I342" s="1"/>
      <c r="J342" s="1"/>
      <c r="K342" s="1"/>
      <c r="L342" s="1"/>
      <c r="M342" s="1"/>
      <c r="N342" s="1"/>
      <c r="O342" s="1"/>
      <c r="P342" s="1"/>
      <c r="Q342" s="1"/>
      <c r="R342" s="1"/>
      <c r="S342" s="1"/>
      <c r="T342" s="1"/>
      <c r="U342" s="1"/>
      <c r="V342" s="1"/>
      <c r="W342" s="1"/>
      <c r="X342" s="1"/>
      <c r="Y342" s="1"/>
      <c r="Z342" s="1"/>
      <c r="AA342" s="1"/>
      <c r="AB342" s="1"/>
    </row>
    <row r="343" spans="1:28" ht="12.75" customHeight="1" x14ac:dyDescent="0.2">
      <c r="A343" s="1"/>
      <c r="B343" s="1"/>
      <c r="C343" s="2"/>
      <c r="D343" s="3"/>
      <c r="E343" s="4"/>
      <c r="F343" s="5"/>
      <c r="G343" s="6"/>
      <c r="H343" s="1"/>
      <c r="I343" s="1"/>
      <c r="J343" s="1"/>
      <c r="K343" s="1"/>
      <c r="L343" s="1"/>
      <c r="M343" s="1"/>
      <c r="N343" s="1"/>
      <c r="O343" s="1"/>
      <c r="P343" s="1"/>
      <c r="Q343" s="1"/>
      <c r="R343" s="1"/>
      <c r="S343" s="1"/>
      <c r="T343" s="1"/>
      <c r="U343" s="1"/>
      <c r="V343" s="1"/>
      <c r="W343" s="1"/>
      <c r="X343" s="1"/>
      <c r="Y343" s="1"/>
      <c r="Z343" s="1"/>
      <c r="AA343" s="1"/>
      <c r="AB343" s="1"/>
    </row>
    <row r="344" spans="1:28" ht="12.75" customHeight="1" x14ac:dyDescent="0.2">
      <c r="A344" s="1"/>
      <c r="B344" s="1"/>
      <c r="C344" s="2"/>
      <c r="D344" s="3"/>
      <c r="E344" s="4"/>
      <c r="F344" s="5"/>
      <c r="G344" s="6"/>
      <c r="H344" s="1"/>
      <c r="I344" s="1"/>
      <c r="J344" s="1"/>
      <c r="K344" s="1"/>
      <c r="L344" s="1"/>
      <c r="M344" s="1"/>
      <c r="N344" s="1"/>
      <c r="O344" s="1"/>
      <c r="P344" s="1"/>
      <c r="Q344" s="1"/>
      <c r="R344" s="1"/>
      <c r="S344" s="1"/>
      <c r="T344" s="1"/>
      <c r="U344" s="1"/>
      <c r="V344" s="1"/>
      <c r="W344" s="1"/>
      <c r="X344" s="1"/>
      <c r="Y344" s="1"/>
      <c r="Z344" s="1"/>
      <c r="AA344" s="1"/>
      <c r="AB344" s="1"/>
    </row>
    <row r="345" spans="1:28" ht="12.75" customHeight="1" x14ac:dyDescent="0.2">
      <c r="A345" s="1"/>
      <c r="B345" s="1"/>
      <c r="C345" s="2"/>
      <c r="D345" s="3"/>
      <c r="E345" s="4"/>
      <c r="F345" s="5"/>
      <c r="G345" s="6"/>
      <c r="H345" s="1"/>
      <c r="I345" s="1"/>
      <c r="J345" s="1"/>
      <c r="K345" s="1"/>
      <c r="L345" s="1"/>
      <c r="M345" s="1"/>
      <c r="N345" s="1"/>
      <c r="O345" s="1"/>
      <c r="P345" s="1"/>
      <c r="Q345" s="1"/>
      <c r="R345" s="1"/>
      <c r="S345" s="1"/>
      <c r="T345" s="1"/>
      <c r="U345" s="1"/>
      <c r="V345" s="1"/>
      <c r="W345" s="1"/>
      <c r="X345" s="1"/>
      <c r="Y345" s="1"/>
      <c r="Z345" s="1"/>
      <c r="AA345" s="1"/>
      <c r="AB345" s="1"/>
    </row>
    <row r="346" spans="1:28" ht="12.75" customHeight="1" x14ac:dyDescent="0.2">
      <c r="A346" s="1"/>
      <c r="B346" s="1"/>
      <c r="C346" s="2"/>
      <c r="D346" s="3"/>
      <c r="E346" s="4"/>
      <c r="F346" s="5"/>
      <c r="G346" s="6"/>
      <c r="H346" s="1"/>
      <c r="I346" s="1"/>
      <c r="J346" s="1"/>
      <c r="K346" s="1"/>
      <c r="L346" s="1"/>
      <c r="M346" s="1"/>
      <c r="N346" s="1"/>
      <c r="O346" s="1"/>
      <c r="P346" s="1"/>
      <c r="Q346" s="1"/>
      <c r="R346" s="1"/>
      <c r="S346" s="1"/>
      <c r="T346" s="1"/>
      <c r="U346" s="1"/>
      <c r="V346" s="1"/>
      <c r="W346" s="1"/>
      <c r="X346" s="1"/>
      <c r="Y346" s="1"/>
      <c r="Z346" s="1"/>
      <c r="AA346" s="1"/>
      <c r="AB346" s="1"/>
    </row>
    <row r="347" spans="1:28" ht="12.75" customHeight="1" x14ac:dyDescent="0.2">
      <c r="A347" s="1"/>
      <c r="B347" s="1"/>
      <c r="C347" s="2"/>
      <c r="D347" s="3"/>
      <c r="E347" s="4"/>
      <c r="F347" s="5"/>
      <c r="G347" s="6"/>
      <c r="H347" s="1"/>
      <c r="I347" s="1"/>
      <c r="J347" s="1"/>
      <c r="K347" s="1"/>
      <c r="L347" s="1"/>
      <c r="M347" s="1"/>
      <c r="N347" s="1"/>
      <c r="O347" s="1"/>
      <c r="P347" s="1"/>
      <c r="Q347" s="1"/>
      <c r="R347" s="1"/>
      <c r="S347" s="1"/>
      <c r="T347" s="1"/>
      <c r="U347" s="1"/>
      <c r="V347" s="1"/>
      <c r="W347" s="1"/>
      <c r="X347" s="1"/>
      <c r="Y347" s="1"/>
      <c r="Z347" s="1"/>
      <c r="AA347" s="1"/>
      <c r="AB347" s="1"/>
    </row>
    <row r="348" spans="1:28" ht="12.75" customHeight="1" x14ac:dyDescent="0.2">
      <c r="A348" s="1"/>
      <c r="B348" s="1"/>
      <c r="C348" s="2"/>
      <c r="D348" s="3"/>
      <c r="E348" s="4"/>
      <c r="F348" s="5"/>
      <c r="G348" s="6"/>
      <c r="H348" s="1"/>
      <c r="I348" s="1"/>
      <c r="J348" s="1"/>
      <c r="K348" s="1"/>
      <c r="L348" s="1"/>
      <c r="M348" s="1"/>
      <c r="N348" s="1"/>
      <c r="O348" s="1"/>
      <c r="P348" s="1"/>
      <c r="Q348" s="1"/>
      <c r="R348" s="1"/>
      <c r="S348" s="1"/>
      <c r="T348" s="1"/>
      <c r="U348" s="1"/>
      <c r="V348" s="1"/>
      <c r="W348" s="1"/>
      <c r="X348" s="1"/>
      <c r="Y348" s="1"/>
      <c r="Z348" s="1"/>
      <c r="AA348" s="1"/>
      <c r="AB348" s="1"/>
    </row>
    <row r="349" spans="1:28" ht="12.75" customHeight="1" x14ac:dyDescent="0.2">
      <c r="A349" s="1"/>
      <c r="B349" s="1"/>
      <c r="C349" s="2"/>
      <c r="D349" s="3"/>
      <c r="E349" s="4"/>
      <c r="F349" s="5"/>
      <c r="G349" s="6"/>
      <c r="H349" s="1"/>
      <c r="I349" s="1"/>
      <c r="J349" s="1"/>
      <c r="K349" s="1"/>
      <c r="L349" s="1"/>
      <c r="M349" s="1"/>
      <c r="N349" s="1"/>
      <c r="O349" s="1"/>
      <c r="P349" s="1"/>
      <c r="Q349" s="1"/>
      <c r="R349" s="1"/>
      <c r="S349" s="1"/>
      <c r="T349" s="1"/>
      <c r="U349" s="1"/>
      <c r="V349" s="1"/>
      <c r="W349" s="1"/>
      <c r="X349" s="1"/>
      <c r="Y349" s="1"/>
      <c r="Z349" s="1"/>
      <c r="AA349" s="1"/>
      <c r="AB349" s="1"/>
    </row>
    <row r="350" spans="1:28" ht="12.75" customHeight="1" x14ac:dyDescent="0.2">
      <c r="A350" s="1"/>
      <c r="B350" s="1"/>
      <c r="C350" s="2"/>
      <c r="D350" s="3"/>
      <c r="E350" s="4"/>
      <c r="F350" s="5"/>
      <c r="G350" s="6"/>
      <c r="H350" s="1"/>
      <c r="I350" s="1"/>
      <c r="J350" s="1"/>
      <c r="K350" s="1"/>
      <c r="L350" s="1"/>
      <c r="M350" s="1"/>
      <c r="N350" s="1"/>
      <c r="O350" s="1"/>
      <c r="P350" s="1"/>
      <c r="Q350" s="1"/>
      <c r="R350" s="1"/>
      <c r="S350" s="1"/>
      <c r="T350" s="1"/>
      <c r="U350" s="1"/>
      <c r="V350" s="1"/>
      <c r="W350" s="1"/>
      <c r="X350" s="1"/>
      <c r="Y350" s="1"/>
      <c r="Z350" s="1"/>
      <c r="AA350" s="1"/>
      <c r="AB350" s="1"/>
    </row>
    <row r="351" spans="1:28" ht="12.75" customHeight="1" x14ac:dyDescent="0.2">
      <c r="A351" s="1"/>
      <c r="B351" s="1"/>
      <c r="C351" s="2"/>
      <c r="D351" s="3"/>
      <c r="E351" s="4"/>
      <c r="F351" s="5"/>
      <c r="G351" s="6"/>
      <c r="H351" s="1"/>
      <c r="I351" s="1"/>
      <c r="J351" s="1"/>
      <c r="K351" s="1"/>
      <c r="L351" s="1"/>
      <c r="M351" s="1"/>
      <c r="N351" s="1"/>
      <c r="O351" s="1"/>
      <c r="P351" s="1"/>
      <c r="Q351" s="1"/>
      <c r="R351" s="1"/>
      <c r="S351" s="1"/>
      <c r="T351" s="1"/>
      <c r="U351" s="1"/>
      <c r="V351" s="1"/>
      <c r="W351" s="1"/>
      <c r="X351" s="1"/>
      <c r="Y351" s="1"/>
      <c r="Z351" s="1"/>
      <c r="AA351" s="1"/>
      <c r="AB351" s="1"/>
    </row>
    <row r="352" spans="1:28" ht="12.75" customHeight="1" x14ac:dyDescent="0.2">
      <c r="A352" s="1"/>
      <c r="B352" s="1"/>
      <c r="C352" s="2"/>
      <c r="D352" s="3"/>
      <c r="E352" s="4"/>
      <c r="F352" s="5"/>
      <c r="G352" s="6"/>
      <c r="H352" s="1"/>
      <c r="I352" s="1"/>
      <c r="J352" s="1"/>
      <c r="K352" s="1"/>
      <c r="L352" s="1"/>
      <c r="M352" s="1"/>
      <c r="N352" s="1"/>
      <c r="O352" s="1"/>
      <c r="P352" s="1"/>
      <c r="Q352" s="1"/>
      <c r="R352" s="1"/>
      <c r="S352" s="1"/>
      <c r="T352" s="1"/>
      <c r="U352" s="1"/>
      <c r="V352" s="1"/>
      <c r="W352" s="1"/>
      <c r="X352" s="1"/>
      <c r="Y352" s="1"/>
      <c r="Z352" s="1"/>
      <c r="AA352" s="1"/>
      <c r="AB352" s="1"/>
    </row>
    <row r="353" spans="1:28" ht="12.75" customHeight="1" x14ac:dyDescent="0.2">
      <c r="A353" s="1"/>
      <c r="B353" s="1"/>
      <c r="C353" s="2"/>
      <c r="D353" s="3"/>
      <c r="E353" s="4"/>
      <c r="F353" s="5"/>
      <c r="G353" s="6"/>
      <c r="H353" s="1"/>
      <c r="I353" s="1"/>
      <c r="J353" s="1"/>
      <c r="K353" s="1"/>
      <c r="L353" s="1"/>
      <c r="M353" s="1"/>
      <c r="N353" s="1"/>
      <c r="O353" s="1"/>
      <c r="P353" s="1"/>
      <c r="Q353" s="1"/>
      <c r="R353" s="1"/>
      <c r="S353" s="1"/>
      <c r="T353" s="1"/>
      <c r="U353" s="1"/>
      <c r="V353" s="1"/>
      <c r="W353" s="1"/>
      <c r="X353" s="1"/>
      <c r="Y353" s="1"/>
      <c r="Z353" s="1"/>
      <c r="AA353" s="1"/>
      <c r="AB353" s="1"/>
    </row>
    <row r="354" spans="1:28" ht="12.75" customHeight="1" x14ac:dyDescent="0.2">
      <c r="A354" s="1"/>
      <c r="B354" s="1"/>
      <c r="C354" s="2"/>
      <c r="D354" s="3"/>
      <c r="E354" s="4"/>
      <c r="F354" s="5"/>
      <c r="G354" s="6"/>
      <c r="H354" s="1"/>
      <c r="I354" s="1"/>
      <c r="J354" s="1"/>
      <c r="K354" s="1"/>
      <c r="L354" s="1"/>
      <c r="M354" s="1"/>
      <c r="N354" s="1"/>
      <c r="O354" s="1"/>
      <c r="P354" s="1"/>
      <c r="Q354" s="1"/>
      <c r="R354" s="1"/>
      <c r="S354" s="1"/>
      <c r="T354" s="1"/>
      <c r="U354" s="1"/>
      <c r="V354" s="1"/>
      <c r="W354" s="1"/>
      <c r="X354" s="1"/>
      <c r="Y354" s="1"/>
      <c r="Z354" s="1"/>
      <c r="AA354" s="1"/>
      <c r="AB354" s="1"/>
    </row>
    <row r="355" spans="1:28" ht="12.75" customHeight="1" x14ac:dyDescent="0.2">
      <c r="A355" s="1"/>
      <c r="B355" s="1"/>
      <c r="C355" s="2"/>
      <c r="D355" s="3"/>
      <c r="E355" s="4"/>
      <c r="F355" s="5"/>
      <c r="G355" s="6"/>
      <c r="H355" s="1"/>
      <c r="I355" s="1"/>
      <c r="J355" s="1"/>
      <c r="K355" s="1"/>
      <c r="L355" s="1"/>
      <c r="M355" s="1"/>
      <c r="N355" s="1"/>
      <c r="O355" s="1"/>
      <c r="P355" s="1"/>
      <c r="Q355" s="1"/>
      <c r="R355" s="1"/>
      <c r="S355" s="1"/>
      <c r="T355" s="1"/>
      <c r="U355" s="1"/>
      <c r="V355" s="1"/>
      <c r="W355" s="1"/>
      <c r="X355" s="1"/>
      <c r="Y355" s="1"/>
      <c r="Z355" s="1"/>
      <c r="AA355" s="1"/>
      <c r="AB355" s="1"/>
    </row>
    <row r="356" spans="1:28" ht="12.75" customHeight="1" x14ac:dyDescent="0.2">
      <c r="A356" s="1"/>
      <c r="B356" s="1"/>
      <c r="C356" s="2"/>
      <c r="D356" s="3"/>
      <c r="E356" s="4"/>
      <c r="F356" s="5"/>
      <c r="G356" s="6"/>
      <c r="H356" s="1"/>
      <c r="I356" s="1"/>
      <c r="J356" s="1"/>
      <c r="K356" s="1"/>
      <c r="L356" s="1"/>
      <c r="M356" s="1"/>
      <c r="N356" s="1"/>
      <c r="O356" s="1"/>
      <c r="P356" s="1"/>
      <c r="Q356" s="1"/>
      <c r="R356" s="1"/>
      <c r="S356" s="1"/>
      <c r="T356" s="1"/>
      <c r="U356" s="1"/>
      <c r="V356" s="1"/>
      <c r="W356" s="1"/>
      <c r="X356" s="1"/>
      <c r="Y356" s="1"/>
      <c r="Z356" s="1"/>
      <c r="AA356" s="1"/>
      <c r="AB356" s="1"/>
    </row>
    <row r="357" spans="1:28" ht="12.75" customHeight="1" x14ac:dyDescent="0.2">
      <c r="A357" s="1"/>
      <c r="B357" s="1"/>
      <c r="C357" s="2"/>
      <c r="D357" s="3"/>
      <c r="E357" s="4"/>
      <c r="F357" s="5"/>
      <c r="G357" s="6"/>
      <c r="H357" s="1"/>
      <c r="I357" s="1"/>
      <c r="J357" s="1"/>
      <c r="K357" s="1"/>
      <c r="L357" s="1"/>
      <c r="M357" s="1"/>
      <c r="N357" s="1"/>
      <c r="O357" s="1"/>
      <c r="P357" s="1"/>
      <c r="Q357" s="1"/>
      <c r="R357" s="1"/>
      <c r="S357" s="1"/>
      <c r="T357" s="1"/>
      <c r="U357" s="1"/>
      <c r="V357" s="1"/>
      <c r="W357" s="1"/>
      <c r="X357" s="1"/>
      <c r="Y357" s="1"/>
      <c r="Z357" s="1"/>
      <c r="AA357" s="1"/>
      <c r="AB357" s="1"/>
    </row>
    <row r="358" spans="1:28" ht="12.75" customHeight="1" x14ac:dyDescent="0.2">
      <c r="A358" s="1"/>
      <c r="B358" s="1"/>
      <c r="C358" s="2"/>
      <c r="D358" s="3"/>
      <c r="E358" s="4"/>
      <c r="F358" s="5"/>
      <c r="G358" s="6"/>
      <c r="H358" s="1"/>
      <c r="I358" s="1"/>
      <c r="J358" s="1"/>
      <c r="K358" s="1"/>
      <c r="L358" s="1"/>
      <c r="M358" s="1"/>
      <c r="N358" s="1"/>
      <c r="O358" s="1"/>
      <c r="P358" s="1"/>
      <c r="Q358" s="1"/>
      <c r="R358" s="1"/>
      <c r="S358" s="1"/>
      <c r="T358" s="1"/>
      <c r="U358" s="1"/>
      <c r="V358" s="1"/>
      <c r="W358" s="1"/>
      <c r="X358" s="1"/>
      <c r="Y358" s="1"/>
      <c r="Z358" s="1"/>
      <c r="AA358" s="1"/>
      <c r="AB358" s="1"/>
    </row>
    <row r="359" spans="1:28" ht="12.75" customHeight="1" x14ac:dyDescent="0.2">
      <c r="A359" s="1"/>
      <c r="B359" s="1"/>
      <c r="C359" s="2"/>
      <c r="D359" s="3"/>
      <c r="E359" s="4"/>
      <c r="F359" s="5"/>
      <c r="G359" s="6"/>
      <c r="H359" s="1"/>
      <c r="I359" s="1"/>
      <c r="J359" s="1"/>
      <c r="K359" s="1"/>
      <c r="L359" s="1"/>
      <c r="M359" s="1"/>
      <c r="N359" s="1"/>
      <c r="O359" s="1"/>
      <c r="P359" s="1"/>
      <c r="Q359" s="1"/>
      <c r="R359" s="1"/>
      <c r="S359" s="1"/>
      <c r="T359" s="1"/>
      <c r="U359" s="1"/>
      <c r="V359" s="1"/>
      <c r="W359" s="1"/>
      <c r="X359" s="1"/>
      <c r="Y359" s="1"/>
      <c r="Z359" s="1"/>
      <c r="AA359" s="1"/>
      <c r="AB359" s="1"/>
    </row>
    <row r="360" spans="1:28" ht="12.75" customHeight="1" x14ac:dyDescent="0.2">
      <c r="A360" s="1"/>
      <c r="B360" s="1"/>
      <c r="C360" s="2"/>
      <c r="D360" s="3"/>
      <c r="E360" s="4"/>
      <c r="F360" s="5"/>
      <c r="G360" s="6"/>
      <c r="H360" s="1"/>
      <c r="I360" s="1"/>
      <c r="J360" s="1"/>
      <c r="K360" s="1"/>
      <c r="L360" s="1"/>
      <c r="M360" s="1"/>
      <c r="N360" s="1"/>
      <c r="O360" s="1"/>
      <c r="P360" s="1"/>
      <c r="Q360" s="1"/>
      <c r="R360" s="1"/>
      <c r="S360" s="1"/>
      <c r="T360" s="1"/>
      <c r="U360" s="1"/>
      <c r="V360" s="1"/>
      <c r="W360" s="1"/>
      <c r="X360" s="1"/>
      <c r="Y360" s="1"/>
      <c r="Z360" s="1"/>
      <c r="AA360" s="1"/>
      <c r="AB360" s="1"/>
    </row>
    <row r="361" spans="1:28" ht="12.75" customHeight="1" x14ac:dyDescent="0.2">
      <c r="A361" s="1"/>
      <c r="B361" s="1"/>
      <c r="C361" s="2"/>
      <c r="D361" s="3"/>
      <c r="E361" s="4"/>
      <c r="F361" s="5"/>
      <c r="G361" s="6"/>
      <c r="H361" s="1"/>
      <c r="I361" s="1"/>
      <c r="J361" s="1"/>
      <c r="K361" s="1"/>
      <c r="L361" s="1"/>
      <c r="M361" s="1"/>
      <c r="N361" s="1"/>
      <c r="O361" s="1"/>
      <c r="P361" s="1"/>
      <c r="Q361" s="1"/>
      <c r="R361" s="1"/>
      <c r="S361" s="1"/>
      <c r="T361" s="1"/>
      <c r="U361" s="1"/>
      <c r="V361" s="1"/>
      <c r="W361" s="1"/>
      <c r="X361" s="1"/>
      <c r="Y361" s="1"/>
      <c r="Z361" s="1"/>
      <c r="AA361" s="1"/>
      <c r="AB361" s="1"/>
    </row>
    <row r="362" spans="1:28" ht="12.75" customHeight="1" x14ac:dyDescent="0.2">
      <c r="A362" s="1"/>
      <c r="B362" s="1"/>
      <c r="C362" s="2"/>
      <c r="D362" s="3"/>
      <c r="E362" s="4"/>
      <c r="F362" s="5"/>
      <c r="G362" s="6"/>
      <c r="H362" s="1"/>
      <c r="I362" s="1"/>
      <c r="J362" s="1"/>
      <c r="K362" s="1"/>
      <c r="L362" s="1"/>
      <c r="M362" s="1"/>
      <c r="N362" s="1"/>
      <c r="O362" s="1"/>
      <c r="P362" s="1"/>
      <c r="Q362" s="1"/>
      <c r="R362" s="1"/>
      <c r="S362" s="1"/>
      <c r="T362" s="1"/>
      <c r="U362" s="1"/>
      <c r="V362" s="1"/>
      <c r="W362" s="1"/>
      <c r="X362" s="1"/>
      <c r="Y362" s="1"/>
      <c r="Z362" s="1"/>
      <c r="AA362" s="1"/>
      <c r="AB362" s="1"/>
    </row>
    <row r="363" spans="1:28" ht="12.75" customHeight="1" x14ac:dyDescent="0.2">
      <c r="A363" s="1"/>
      <c r="B363" s="1"/>
      <c r="C363" s="2"/>
      <c r="D363" s="3"/>
      <c r="E363" s="4"/>
      <c r="F363" s="5"/>
      <c r="G363" s="6"/>
      <c r="H363" s="1"/>
      <c r="I363" s="1"/>
      <c r="J363" s="1"/>
      <c r="K363" s="1"/>
      <c r="L363" s="1"/>
      <c r="M363" s="1"/>
      <c r="N363" s="1"/>
      <c r="O363" s="1"/>
      <c r="P363" s="1"/>
      <c r="Q363" s="1"/>
      <c r="R363" s="1"/>
      <c r="S363" s="1"/>
      <c r="T363" s="1"/>
      <c r="U363" s="1"/>
      <c r="V363" s="1"/>
      <c r="W363" s="1"/>
      <c r="X363" s="1"/>
      <c r="Y363" s="1"/>
      <c r="Z363" s="1"/>
      <c r="AA363" s="1"/>
      <c r="AB363" s="1"/>
    </row>
    <row r="364" spans="1:28" ht="12.75" customHeight="1" x14ac:dyDescent="0.2">
      <c r="A364" s="1"/>
      <c r="B364" s="1"/>
      <c r="C364" s="2"/>
      <c r="D364" s="3"/>
      <c r="E364" s="4"/>
      <c r="F364" s="5"/>
      <c r="G364" s="6"/>
      <c r="H364" s="1"/>
      <c r="I364" s="1"/>
      <c r="J364" s="1"/>
      <c r="K364" s="1"/>
      <c r="L364" s="1"/>
      <c r="M364" s="1"/>
      <c r="N364" s="1"/>
      <c r="O364" s="1"/>
      <c r="P364" s="1"/>
      <c r="Q364" s="1"/>
      <c r="R364" s="1"/>
      <c r="S364" s="1"/>
      <c r="T364" s="1"/>
      <c r="U364" s="1"/>
      <c r="V364" s="1"/>
      <c r="W364" s="1"/>
      <c r="X364" s="1"/>
      <c r="Y364" s="1"/>
      <c r="Z364" s="1"/>
      <c r="AA364" s="1"/>
      <c r="AB364" s="1"/>
    </row>
    <row r="365" spans="1:28" ht="12.75" customHeight="1" x14ac:dyDescent="0.2">
      <c r="A365" s="1"/>
      <c r="B365" s="1"/>
      <c r="C365" s="2"/>
      <c r="D365" s="3"/>
      <c r="E365" s="4"/>
      <c r="F365" s="5"/>
      <c r="G365" s="6"/>
      <c r="H365" s="1"/>
      <c r="I365" s="1"/>
      <c r="J365" s="1"/>
      <c r="K365" s="1"/>
      <c r="L365" s="1"/>
      <c r="M365" s="1"/>
      <c r="N365" s="1"/>
      <c r="O365" s="1"/>
      <c r="P365" s="1"/>
      <c r="Q365" s="1"/>
      <c r="R365" s="1"/>
      <c r="S365" s="1"/>
      <c r="T365" s="1"/>
      <c r="U365" s="1"/>
      <c r="V365" s="1"/>
      <c r="W365" s="1"/>
      <c r="X365" s="1"/>
      <c r="Y365" s="1"/>
      <c r="Z365" s="1"/>
      <c r="AA365" s="1"/>
      <c r="AB365" s="1"/>
    </row>
    <row r="366" spans="1:28" ht="12.75" customHeight="1" x14ac:dyDescent="0.2">
      <c r="A366" s="1"/>
      <c r="B366" s="1"/>
      <c r="C366" s="2"/>
      <c r="D366" s="3"/>
      <c r="E366" s="4"/>
      <c r="F366" s="5"/>
      <c r="G366" s="6"/>
      <c r="H366" s="1"/>
      <c r="I366" s="1"/>
      <c r="J366" s="1"/>
      <c r="K366" s="1"/>
      <c r="L366" s="1"/>
      <c r="M366" s="1"/>
      <c r="N366" s="1"/>
      <c r="O366" s="1"/>
      <c r="P366" s="1"/>
      <c r="Q366" s="1"/>
      <c r="R366" s="1"/>
      <c r="S366" s="1"/>
      <c r="T366" s="1"/>
      <c r="U366" s="1"/>
      <c r="V366" s="1"/>
      <c r="W366" s="1"/>
      <c r="X366" s="1"/>
      <c r="Y366" s="1"/>
      <c r="Z366" s="1"/>
      <c r="AA366" s="1"/>
      <c r="AB366" s="1"/>
    </row>
    <row r="367" spans="1:28" ht="12.75" customHeight="1" x14ac:dyDescent="0.2">
      <c r="A367" s="1"/>
      <c r="B367" s="1"/>
      <c r="C367" s="2"/>
      <c r="D367" s="3"/>
      <c r="E367" s="4"/>
      <c r="F367" s="5"/>
      <c r="G367" s="6"/>
      <c r="H367" s="1"/>
      <c r="I367" s="1"/>
      <c r="J367" s="1"/>
      <c r="K367" s="1"/>
      <c r="L367" s="1"/>
      <c r="M367" s="1"/>
      <c r="N367" s="1"/>
      <c r="O367" s="1"/>
      <c r="P367" s="1"/>
      <c r="Q367" s="1"/>
      <c r="R367" s="1"/>
      <c r="S367" s="1"/>
      <c r="T367" s="1"/>
      <c r="U367" s="1"/>
      <c r="V367" s="1"/>
      <c r="W367" s="1"/>
      <c r="X367" s="1"/>
      <c r="Y367" s="1"/>
      <c r="Z367" s="1"/>
      <c r="AA367" s="1"/>
      <c r="AB367" s="1"/>
    </row>
    <row r="368" spans="1:28" ht="12.75" customHeight="1" x14ac:dyDescent="0.2">
      <c r="A368" s="1"/>
      <c r="B368" s="1"/>
      <c r="C368" s="2"/>
      <c r="D368" s="3"/>
      <c r="E368" s="4"/>
      <c r="F368" s="5"/>
      <c r="G368" s="6"/>
      <c r="H368" s="1"/>
      <c r="I368" s="1"/>
      <c r="J368" s="1"/>
      <c r="K368" s="1"/>
      <c r="L368" s="1"/>
      <c r="M368" s="1"/>
      <c r="N368" s="1"/>
      <c r="O368" s="1"/>
      <c r="P368" s="1"/>
      <c r="Q368" s="1"/>
      <c r="R368" s="1"/>
      <c r="S368" s="1"/>
      <c r="T368" s="1"/>
      <c r="U368" s="1"/>
      <c r="V368" s="1"/>
      <c r="W368" s="1"/>
      <c r="X368" s="1"/>
      <c r="Y368" s="1"/>
      <c r="Z368" s="1"/>
      <c r="AA368" s="1"/>
      <c r="AB368" s="1"/>
    </row>
    <row r="369" spans="1:28" ht="12.75" customHeight="1" x14ac:dyDescent="0.2">
      <c r="A369" s="1"/>
      <c r="B369" s="1"/>
      <c r="C369" s="2"/>
      <c r="D369" s="3"/>
      <c r="E369" s="4"/>
      <c r="F369" s="5"/>
      <c r="G369" s="6"/>
      <c r="H369" s="1"/>
      <c r="I369" s="1"/>
      <c r="J369" s="1"/>
      <c r="K369" s="1"/>
      <c r="L369" s="1"/>
      <c r="M369" s="1"/>
      <c r="N369" s="1"/>
      <c r="O369" s="1"/>
      <c r="P369" s="1"/>
      <c r="Q369" s="1"/>
      <c r="R369" s="1"/>
      <c r="S369" s="1"/>
      <c r="T369" s="1"/>
      <c r="U369" s="1"/>
      <c r="V369" s="1"/>
      <c r="W369" s="1"/>
      <c r="X369" s="1"/>
      <c r="Y369" s="1"/>
      <c r="Z369" s="1"/>
      <c r="AA369" s="1"/>
      <c r="AB369" s="1"/>
    </row>
    <row r="370" spans="1:28" ht="12.75" customHeight="1" x14ac:dyDescent="0.2">
      <c r="A370" s="1"/>
      <c r="B370" s="1"/>
      <c r="C370" s="2"/>
      <c r="D370" s="3"/>
      <c r="E370" s="4"/>
      <c r="F370" s="5"/>
      <c r="G370" s="6"/>
      <c r="H370" s="1"/>
      <c r="I370" s="1"/>
      <c r="J370" s="1"/>
      <c r="K370" s="1"/>
      <c r="L370" s="1"/>
      <c r="M370" s="1"/>
      <c r="N370" s="1"/>
      <c r="O370" s="1"/>
      <c r="P370" s="1"/>
      <c r="Q370" s="1"/>
      <c r="R370" s="1"/>
      <c r="S370" s="1"/>
      <c r="T370" s="1"/>
      <c r="U370" s="1"/>
      <c r="V370" s="1"/>
      <c r="W370" s="1"/>
      <c r="X370" s="1"/>
      <c r="Y370" s="1"/>
      <c r="Z370" s="1"/>
      <c r="AA370" s="1"/>
      <c r="AB370" s="1"/>
    </row>
    <row r="371" spans="1:28" ht="12.75" customHeight="1" x14ac:dyDescent="0.2">
      <c r="A371" s="1"/>
      <c r="B371" s="1"/>
      <c r="C371" s="2"/>
      <c r="D371" s="3"/>
      <c r="E371" s="4"/>
      <c r="F371" s="5"/>
      <c r="G371" s="6"/>
      <c r="H371" s="1"/>
      <c r="I371" s="1"/>
      <c r="J371" s="1"/>
      <c r="K371" s="1"/>
      <c r="L371" s="1"/>
      <c r="M371" s="1"/>
      <c r="N371" s="1"/>
      <c r="O371" s="1"/>
      <c r="P371" s="1"/>
      <c r="Q371" s="1"/>
      <c r="R371" s="1"/>
      <c r="S371" s="1"/>
      <c r="T371" s="1"/>
      <c r="U371" s="1"/>
      <c r="V371" s="1"/>
      <c r="W371" s="1"/>
      <c r="X371" s="1"/>
      <c r="Y371" s="1"/>
      <c r="Z371" s="1"/>
      <c r="AA371" s="1"/>
      <c r="AB371" s="1"/>
    </row>
    <row r="372" spans="1:28" ht="12.75" customHeight="1" x14ac:dyDescent="0.2">
      <c r="A372" s="1"/>
      <c r="B372" s="1"/>
      <c r="C372" s="2"/>
      <c r="D372" s="3"/>
      <c r="E372" s="4"/>
      <c r="F372" s="5"/>
      <c r="G372" s="6"/>
      <c r="H372" s="1"/>
      <c r="I372" s="1"/>
      <c r="J372" s="1"/>
      <c r="K372" s="1"/>
      <c r="L372" s="1"/>
      <c r="M372" s="1"/>
      <c r="N372" s="1"/>
      <c r="O372" s="1"/>
      <c r="P372" s="1"/>
      <c r="Q372" s="1"/>
      <c r="R372" s="1"/>
      <c r="S372" s="1"/>
      <c r="T372" s="1"/>
      <c r="U372" s="1"/>
      <c r="V372" s="1"/>
      <c r="W372" s="1"/>
      <c r="X372" s="1"/>
      <c r="Y372" s="1"/>
      <c r="Z372" s="1"/>
      <c r="AA372" s="1"/>
      <c r="AB372" s="1"/>
    </row>
    <row r="373" spans="1:28" ht="12.75" customHeight="1" x14ac:dyDescent="0.2">
      <c r="A373" s="1"/>
      <c r="B373" s="1"/>
      <c r="C373" s="2"/>
      <c r="D373" s="3"/>
      <c r="E373" s="4"/>
      <c r="F373" s="5"/>
      <c r="G373" s="6"/>
      <c r="H373" s="1"/>
      <c r="I373" s="1"/>
      <c r="J373" s="1"/>
      <c r="K373" s="1"/>
      <c r="L373" s="1"/>
      <c r="M373" s="1"/>
      <c r="N373" s="1"/>
      <c r="O373" s="1"/>
      <c r="P373" s="1"/>
      <c r="Q373" s="1"/>
      <c r="R373" s="1"/>
      <c r="S373" s="1"/>
      <c r="T373" s="1"/>
      <c r="U373" s="1"/>
      <c r="V373" s="1"/>
      <c r="W373" s="1"/>
      <c r="X373" s="1"/>
      <c r="Y373" s="1"/>
      <c r="Z373" s="1"/>
      <c r="AA373" s="1"/>
      <c r="AB373" s="1"/>
    </row>
    <row r="374" spans="1:28" ht="12.75" customHeight="1" x14ac:dyDescent="0.2">
      <c r="A374" s="1"/>
      <c r="B374" s="1"/>
      <c r="C374" s="2"/>
      <c r="D374" s="3"/>
      <c r="E374" s="4"/>
      <c r="F374" s="5"/>
      <c r="G374" s="6"/>
      <c r="H374" s="1"/>
      <c r="I374" s="1"/>
      <c r="J374" s="1"/>
      <c r="K374" s="1"/>
      <c r="L374" s="1"/>
      <c r="M374" s="1"/>
      <c r="N374" s="1"/>
      <c r="O374" s="1"/>
      <c r="P374" s="1"/>
      <c r="Q374" s="1"/>
      <c r="R374" s="1"/>
      <c r="S374" s="1"/>
      <c r="T374" s="1"/>
      <c r="U374" s="1"/>
      <c r="V374" s="1"/>
      <c r="W374" s="1"/>
      <c r="X374" s="1"/>
      <c r="Y374" s="1"/>
      <c r="Z374" s="1"/>
      <c r="AA374" s="1"/>
      <c r="AB374" s="1"/>
    </row>
    <row r="375" spans="1:28" ht="12.75" customHeight="1" x14ac:dyDescent="0.2">
      <c r="A375" s="1"/>
      <c r="B375" s="1"/>
      <c r="C375" s="2"/>
      <c r="D375" s="3"/>
      <c r="E375" s="4"/>
      <c r="F375" s="5"/>
      <c r="G375" s="6"/>
      <c r="H375" s="1"/>
      <c r="I375" s="1"/>
      <c r="J375" s="1"/>
      <c r="K375" s="1"/>
      <c r="L375" s="1"/>
      <c r="M375" s="1"/>
      <c r="N375" s="1"/>
      <c r="O375" s="1"/>
      <c r="P375" s="1"/>
      <c r="Q375" s="1"/>
      <c r="R375" s="1"/>
      <c r="S375" s="1"/>
      <c r="T375" s="1"/>
      <c r="U375" s="1"/>
      <c r="V375" s="1"/>
      <c r="W375" s="1"/>
      <c r="X375" s="1"/>
      <c r="Y375" s="1"/>
      <c r="Z375" s="1"/>
      <c r="AA375" s="1"/>
      <c r="AB375" s="1"/>
    </row>
    <row r="376" spans="1:28" ht="12.75" customHeight="1" x14ac:dyDescent="0.2">
      <c r="A376" s="1"/>
      <c r="B376" s="1"/>
      <c r="C376" s="2"/>
      <c r="D376" s="3"/>
      <c r="E376" s="4"/>
      <c r="F376" s="5"/>
      <c r="G376" s="6"/>
      <c r="H376" s="1"/>
      <c r="I376" s="1"/>
      <c r="J376" s="1"/>
      <c r="K376" s="1"/>
      <c r="L376" s="1"/>
      <c r="M376" s="1"/>
      <c r="N376" s="1"/>
      <c r="O376" s="1"/>
      <c r="P376" s="1"/>
      <c r="Q376" s="1"/>
      <c r="R376" s="1"/>
      <c r="S376" s="1"/>
      <c r="T376" s="1"/>
      <c r="U376" s="1"/>
      <c r="V376" s="1"/>
      <c r="W376" s="1"/>
      <c r="X376" s="1"/>
      <c r="Y376" s="1"/>
      <c r="Z376" s="1"/>
      <c r="AA376" s="1"/>
      <c r="AB376" s="1"/>
    </row>
    <row r="377" spans="1:28" ht="12.75" customHeight="1" x14ac:dyDescent="0.2">
      <c r="A377" s="1"/>
      <c r="B377" s="1"/>
      <c r="C377" s="2"/>
      <c r="D377" s="3"/>
      <c r="E377" s="4"/>
      <c r="F377" s="5"/>
      <c r="G377" s="6"/>
      <c r="H377" s="1"/>
      <c r="I377" s="1"/>
      <c r="J377" s="1"/>
      <c r="K377" s="1"/>
      <c r="L377" s="1"/>
      <c r="M377" s="1"/>
      <c r="N377" s="1"/>
      <c r="O377" s="1"/>
      <c r="P377" s="1"/>
      <c r="Q377" s="1"/>
      <c r="R377" s="1"/>
      <c r="S377" s="1"/>
      <c r="T377" s="1"/>
      <c r="U377" s="1"/>
      <c r="V377" s="1"/>
      <c r="W377" s="1"/>
      <c r="X377" s="1"/>
      <c r="Y377" s="1"/>
      <c r="Z377" s="1"/>
      <c r="AA377" s="1"/>
      <c r="AB377" s="1"/>
    </row>
    <row r="378" spans="1:28" ht="12.75" customHeight="1" x14ac:dyDescent="0.2">
      <c r="A378" s="1"/>
      <c r="B378" s="1"/>
      <c r="C378" s="2"/>
      <c r="D378" s="3"/>
      <c r="E378" s="4"/>
      <c r="F378" s="5"/>
      <c r="G378" s="6"/>
      <c r="H378" s="1"/>
      <c r="I378" s="1"/>
      <c r="J378" s="1"/>
      <c r="K378" s="1"/>
      <c r="L378" s="1"/>
      <c r="M378" s="1"/>
      <c r="N378" s="1"/>
      <c r="O378" s="1"/>
      <c r="P378" s="1"/>
      <c r="Q378" s="1"/>
      <c r="R378" s="1"/>
      <c r="S378" s="1"/>
      <c r="T378" s="1"/>
      <c r="U378" s="1"/>
      <c r="V378" s="1"/>
      <c r="W378" s="1"/>
      <c r="X378" s="1"/>
      <c r="Y378" s="1"/>
      <c r="Z378" s="1"/>
      <c r="AA378" s="1"/>
      <c r="AB378" s="1"/>
    </row>
    <row r="379" spans="1:28" ht="12.75" customHeight="1" x14ac:dyDescent="0.2">
      <c r="A379" s="1"/>
      <c r="B379" s="1"/>
      <c r="C379" s="2"/>
      <c r="D379" s="3"/>
      <c r="E379" s="4"/>
      <c r="F379" s="5"/>
      <c r="G379" s="6"/>
      <c r="H379" s="1"/>
      <c r="I379" s="1"/>
      <c r="J379" s="1"/>
      <c r="K379" s="1"/>
      <c r="L379" s="1"/>
      <c r="M379" s="1"/>
      <c r="N379" s="1"/>
      <c r="O379" s="1"/>
      <c r="P379" s="1"/>
      <c r="Q379" s="1"/>
      <c r="R379" s="1"/>
      <c r="S379" s="1"/>
      <c r="T379" s="1"/>
      <c r="U379" s="1"/>
      <c r="V379" s="1"/>
      <c r="W379" s="1"/>
      <c r="X379" s="1"/>
      <c r="Y379" s="1"/>
      <c r="Z379" s="1"/>
      <c r="AA379" s="1"/>
      <c r="AB379" s="1"/>
    </row>
    <row r="380" spans="1:28" ht="12.75" customHeight="1" x14ac:dyDescent="0.2">
      <c r="A380" s="1"/>
      <c r="B380" s="1"/>
      <c r="C380" s="2"/>
      <c r="D380" s="3"/>
      <c r="E380" s="4"/>
      <c r="F380" s="5"/>
      <c r="G380" s="6"/>
      <c r="H380" s="1"/>
      <c r="I380" s="1"/>
      <c r="J380" s="1"/>
      <c r="K380" s="1"/>
      <c r="L380" s="1"/>
      <c r="M380" s="1"/>
      <c r="N380" s="1"/>
      <c r="O380" s="1"/>
      <c r="P380" s="1"/>
      <c r="Q380" s="1"/>
      <c r="R380" s="1"/>
      <c r="S380" s="1"/>
      <c r="T380" s="1"/>
      <c r="U380" s="1"/>
      <c r="V380" s="1"/>
      <c r="W380" s="1"/>
      <c r="X380" s="1"/>
      <c r="Y380" s="1"/>
      <c r="Z380" s="1"/>
      <c r="AA380" s="1"/>
      <c r="AB380" s="1"/>
    </row>
    <row r="381" spans="1:28" ht="12.75" customHeight="1" x14ac:dyDescent="0.2">
      <c r="A381" s="1"/>
      <c r="B381" s="1"/>
      <c r="C381" s="2"/>
      <c r="D381" s="3"/>
      <c r="E381" s="4"/>
      <c r="F381" s="5"/>
      <c r="G381" s="6"/>
      <c r="H381" s="1"/>
      <c r="I381" s="1"/>
      <c r="J381" s="1"/>
      <c r="K381" s="1"/>
      <c r="L381" s="1"/>
      <c r="M381" s="1"/>
      <c r="N381" s="1"/>
      <c r="O381" s="1"/>
      <c r="P381" s="1"/>
      <c r="Q381" s="1"/>
      <c r="R381" s="1"/>
      <c r="S381" s="1"/>
      <c r="T381" s="1"/>
      <c r="U381" s="1"/>
      <c r="V381" s="1"/>
      <c r="W381" s="1"/>
      <c r="X381" s="1"/>
      <c r="Y381" s="1"/>
      <c r="Z381" s="1"/>
      <c r="AA381" s="1"/>
      <c r="AB381" s="1"/>
    </row>
    <row r="382" spans="1:28" ht="12.75" customHeight="1" x14ac:dyDescent="0.2">
      <c r="A382" s="1"/>
      <c r="B382" s="1"/>
      <c r="C382" s="2"/>
      <c r="D382" s="3"/>
      <c r="E382" s="4"/>
      <c r="F382" s="5"/>
      <c r="G382" s="6"/>
      <c r="H382" s="1"/>
      <c r="I382" s="1"/>
      <c r="J382" s="1"/>
      <c r="K382" s="1"/>
      <c r="L382" s="1"/>
      <c r="M382" s="1"/>
      <c r="N382" s="1"/>
      <c r="O382" s="1"/>
      <c r="P382" s="1"/>
      <c r="Q382" s="1"/>
      <c r="R382" s="1"/>
      <c r="S382" s="1"/>
      <c r="T382" s="1"/>
      <c r="U382" s="1"/>
      <c r="V382" s="1"/>
      <c r="W382" s="1"/>
      <c r="X382" s="1"/>
      <c r="Y382" s="1"/>
      <c r="Z382" s="1"/>
      <c r="AA382" s="1"/>
      <c r="AB382" s="1"/>
    </row>
    <row r="383" spans="1:28" ht="12.75" customHeight="1" x14ac:dyDescent="0.2">
      <c r="A383" s="1"/>
      <c r="B383" s="1"/>
      <c r="C383" s="2"/>
      <c r="D383" s="3"/>
      <c r="E383" s="4"/>
      <c r="F383" s="5"/>
      <c r="G383" s="6"/>
      <c r="H383" s="1"/>
      <c r="I383" s="1"/>
      <c r="J383" s="1"/>
      <c r="K383" s="1"/>
      <c r="L383" s="1"/>
      <c r="M383" s="1"/>
      <c r="N383" s="1"/>
      <c r="O383" s="1"/>
      <c r="P383" s="1"/>
      <c r="Q383" s="1"/>
      <c r="R383" s="1"/>
      <c r="S383" s="1"/>
      <c r="T383" s="1"/>
      <c r="U383" s="1"/>
      <c r="V383" s="1"/>
      <c r="W383" s="1"/>
      <c r="X383" s="1"/>
      <c r="Y383" s="1"/>
      <c r="Z383" s="1"/>
      <c r="AA383" s="1"/>
      <c r="AB383" s="1"/>
    </row>
    <row r="384" spans="1:28" ht="12.75" customHeight="1" x14ac:dyDescent="0.2">
      <c r="A384" s="1"/>
      <c r="B384" s="1"/>
      <c r="C384" s="2"/>
      <c r="D384" s="3"/>
      <c r="E384" s="4"/>
      <c r="F384" s="5"/>
      <c r="G384" s="6"/>
      <c r="H384" s="1"/>
      <c r="I384" s="1"/>
      <c r="J384" s="1"/>
      <c r="K384" s="1"/>
      <c r="L384" s="1"/>
      <c r="M384" s="1"/>
      <c r="N384" s="1"/>
      <c r="O384" s="1"/>
      <c r="P384" s="1"/>
      <c r="Q384" s="1"/>
      <c r="R384" s="1"/>
      <c r="S384" s="1"/>
      <c r="T384" s="1"/>
      <c r="U384" s="1"/>
      <c r="V384" s="1"/>
      <c r="W384" s="1"/>
      <c r="X384" s="1"/>
      <c r="Y384" s="1"/>
      <c r="Z384" s="1"/>
      <c r="AA384" s="1"/>
      <c r="AB384" s="1"/>
    </row>
    <row r="385" spans="1:28" ht="12.75" customHeight="1" x14ac:dyDescent="0.2">
      <c r="A385" s="1"/>
      <c r="B385" s="1"/>
      <c r="C385" s="2"/>
      <c r="D385" s="3"/>
      <c r="E385" s="4"/>
      <c r="F385" s="5"/>
      <c r="G385" s="6"/>
      <c r="H385" s="1"/>
      <c r="I385" s="1"/>
      <c r="J385" s="1"/>
      <c r="K385" s="1"/>
      <c r="L385" s="1"/>
      <c r="M385" s="1"/>
      <c r="N385" s="1"/>
      <c r="O385" s="1"/>
      <c r="P385" s="1"/>
      <c r="Q385" s="1"/>
      <c r="R385" s="1"/>
      <c r="S385" s="1"/>
      <c r="T385" s="1"/>
      <c r="U385" s="1"/>
      <c r="V385" s="1"/>
      <c r="W385" s="1"/>
      <c r="X385" s="1"/>
      <c r="Y385" s="1"/>
      <c r="Z385" s="1"/>
      <c r="AA385" s="1"/>
      <c r="AB385" s="1"/>
    </row>
    <row r="386" spans="1:28" ht="12.75" customHeight="1" x14ac:dyDescent="0.2">
      <c r="A386" s="1"/>
      <c r="B386" s="1"/>
      <c r="C386" s="2"/>
      <c r="D386" s="3"/>
      <c r="E386" s="4"/>
      <c r="F386" s="5"/>
      <c r="G386" s="6"/>
      <c r="H386" s="1"/>
      <c r="I386" s="1"/>
      <c r="J386" s="1"/>
      <c r="K386" s="1"/>
      <c r="L386" s="1"/>
      <c r="M386" s="1"/>
      <c r="N386" s="1"/>
      <c r="O386" s="1"/>
      <c r="P386" s="1"/>
      <c r="Q386" s="1"/>
      <c r="R386" s="1"/>
      <c r="S386" s="1"/>
      <c r="T386" s="1"/>
      <c r="U386" s="1"/>
      <c r="V386" s="1"/>
      <c r="W386" s="1"/>
      <c r="X386" s="1"/>
      <c r="Y386" s="1"/>
      <c r="Z386" s="1"/>
      <c r="AA386" s="1"/>
      <c r="AB386" s="1"/>
    </row>
    <row r="387" spans="1:28" ht="12.75" customHeight="1" x14ac:dyDescent="0.2">
      <c r="A387" s="1"/>
      <c r="B387" s="1"/>
      <c r="C387" s="2"/>
      <c r="D387" s="3"/>
      <c r="E387" s="4"/>
      <c r="F387" s="5"/>
      <c r="G387" s="6"/>
      <c r="H387" s="1"/>
      <c r="I387" s="1"/>
      <c r="J387" s="1"/>
      <c r="K387" s="1"/>
      <c r="L387" s="1"/>
      <c r="M387" s="1"/>
      <c r="N387" s="1"/>
      <c r="O387" s="1"/>
      <c r="P387" s="1"/>
      <c r="Q387" s="1"/>
      <c r="R387" s="1"/>
      <c r="S387" s="1"/>
      <c r="T387" s="1"/>
      <c r="U387" s="1"/>
      <c r="V387" s="1"/>
      <c r="W387" s="1"/>
      <c r="X387" s="1"/>
      <c r="Y387" s="1"/>
      <c r="Z387" s="1"/>
      <c r="AA387" s="1"/>
      <c r="AB387" s="1"/>
    </row>
    <row r="388" spans="1:28" ht="12.75" customHeight="1" x14ac:dyDescent="0.2">
      <c r="A388" s="1"/>
      <c r="B388" s="1"/>
      <c r="C388" s="2"/>
      <c r="D388" s="3"/>
      <c r="E388" s="4"/>
      <c r="F388" s="5"/>
      <c r="G388" s="6"/>
      <c r="H388" s="1"/>
      <c r="I388" s="1"/>
      <c r="J388" s="1"/>
      <c r="K388" s="1"/>
      <c r="L388" s="1"/>
      <c r="M388" s="1"/>
      <c r="N388" s="1"/>
      <c r="O388" s="1"/>
      <c r="P388" s="1"/>
      <c r="Q388" s="1"/>
      <c r="R388" s="1"/>
      <c r="S388" s="1"/>
      <c r="T388" s="1"/>
      <c r="U388" s="1"/>
      <c r="V388" s="1"/>
      <c r="W388" s="1"/>
      <c r="X388" s="1"/>
      <c r="Y388" s="1"/>
      <c r="Z388" s="1"/>
      <c r="AA388" s="1"/>
      <c r="AB388" s="1"/>
    </row>
    <row r="389" spans="1:28" ht="12.75" customHeight="1" x14ac:dyDescent="0.2">
      <c r="A389" s="1"/>
      <c r="B389" s="1"/>
      <c r="C389" s="2"/>
      <c r="D389" s="3"/>
      <c r="E389" s="4"/>
      <c r="F389" s="5"/>
      <c r="G389" s="6"/>
      <c r="H389" s="1"/>
      <c r="I389" s="1"/>
      <c r="J389" s="1"/>
      <c r="K389" s="1"/>
      <c r="L389" s="1"/>
      <c r="M389" s="1"/>
      <c r="N389" s="1"/>
      <c r="O389" s="1"/>
      <c r="P389" s="1"/>
      <c r="Q389" s="1"/>
      <c r="R389" s="1"/>
      <c r="S389" s="1"/>
      <c r="T389" s="1"/>
      <c r="U389" s="1"/>
      <c r="V389" s="1"/>
      <c r="W389" s="1"/>
      <c r="X389" s="1"/>
      <c r="Y389" s="1"/>
      <c r="Z389" s="1"/>
      <c r="AA389" s="1"/>
      <c r="AB389" s="1"/>
    </row>
    <row r="390" spans="1:28" ht="12.75" customHeight="1" x14ac:dyDescent="0.2">
      <c r="A390" s="1"/>
      <c r="B390" s="1"/>
      <c r="C390" s="2"/>
      <c r="D390" s="3"/>
      <c r="E390" s="4"/>
      <c r="F390" s="5"/>
      <c r="G390" s="6"/>
      <c r="H390" s="1"/>
      <c r="I390" s="1"/>
      <c r="J390" s="1"/>
      <c r="K390" s="1"/>
      <c r="L390" s="1"/>
      <c r="M390" s="1"/>
      <c r="N390" s="1"/>
      <c r="O390" s="1"/>
      <c r="P390" s="1"/>
      <c r="Q390" s="1"/>
      <c r="R390" s="1"/>
      <c r="S390" s="1"/>
      <c r="T390" s="1"/>
      <c r="U390" s="1"/>
      <c r="V390" s="1"/>
      <c r="W390" s="1"/>
      <c r="X390" s="1"/>
      <c r="Y390" s="1"/>
      <c r="Z390" s="1"/>
      <c r="AA390" s="1"/>
      <c r="AB390" s="1"/>
    </row>
    <row r="391" spans="1:28" ht="12.75" customHeight="1" x14ac:dyDescent="0.2">
      <c r="A391" s="1"/>
      <c r="B391" s="1"/>
      <c r="C391" s="2"/>
      <c r="D391" s="3"/>
      <c r="E391" s="4"/>
      <c r="F391" s="5"/>
      <c r="G391" s="6"/>
      <c r="H391" s="1"/>
      <c r="I391" s="1"/>
      <c r="J391" s="1"/>
      <c r="K391" s="1"/>
      <c r="L391" s="1"/>
      <c r="M391" s="1"/>
      <c r="N391" s="1"/>
      <c r="O391" s="1"/>
      <c r="P391" s="1"/>
      <c r="Q391" s="1"/>
      <c r="R391" s="1"/>
      <c r="S391" s="1"/>
      <c r="T391" s="1"/>
      <c r="U391" s="1"/>
      <c r="V391" s="1"/>
      <c r="W391" s="1"/>
      <c r="X391" s="1"/>
      <c r="Y391" s="1"/>
      <c r="Z391" s="1"/>
      <c r="AA391" s="1"/>
      <c r="AB391" s="1"/>
    </row>
    <row r="392" spans="1:28" ht="12.75" customHeight="1" x14ac:dyDescent="0.2">
      <c r="A392" s="1"/>
      <c r="B392" s="1"/>
      <c r="C392" s="2"/>
      <c r="D392" s="3"/>
      <c r="E392" s="4"/>
      <c r="F392" s="5"/>
      <c r="G392" s="6"/>
      <c r="H392" s="1"/>
      <c r="I392" s="1"/>
      <c r="J392" s="1"/>
      <c r="K392" s="1"/>
      <c r="L392" s="1"/>
      <c r="M392" s="1"/>
      <c r="N392" s="1"/>
      <c r="O392" s="1"/>
      <c r="P392" s="1"/>
      <c r="Q392" s="1"/>
      <c r="R392" s="1"/>
      <c r="S392" s="1"/>
      <c r="T392" s="1"/>
      <c r="U392" s="1"/>
      <c r="V392" s="1"/>
      <c r="W392" s="1"/>
      <c r="X392" s="1"/>
      <c r="Y392" s="1"/>
      <c r="Z392" s="1"/>
      <c r="AA392" s="1"/>
      <c r="AB392" s="1"/>
    </row>
    <row r="393" spans="1:28" ht="12.75" customHeight="1" x14ac:dyDescent="0.2">
      <c r="A393" s="1"/>
      <c r="B393" s="1"/>
      <c r="C393" s="2"/>
      <c r="D393" s="3"/>
      <c r="E393" s="4"/>
      <c r="F393" s="5"/>
      <c r="G393" s="6"/>
      <c r="H393" s="1"/>
      <c r="I393" s="1"/>
      <c r="J393" s="1"/>
      <c r="K393" s="1"/>
      <c r="L393" s="1"/>
      <c r="M393" s="1"/>
      <c r="N393" s="1"/>
      <c r="O393" s="1"/>
      <c r="P393" s="1"/>
      <c r="Q393" s="1"/>
      <c r="R393" s="1"/>
      <c r="S393" s="1"/>
      <c r="T393" s="1"/>
      <c r="U393" s="1"/>
      <c r="V393" s="1"/>
      <c r="W393" s="1"/>
      <c r="X393" s="1"/>
      <c r="Y393" s="1"/>
      <c r="Z393" s="1"/>
      <c r="AA393" s="1"/>
      <c r="AB393" s="1"/>
    </row>
    <row r="394" spans="1:28" ht="12.75" customHeight="1" x14ac:dyDescent="0.2">
      <c r="A394" s="1"/>
      <c r="B394" s="1"/>
      <c r="C394" s="2"/>
      <c r="D394" s="3"/>
      <c r="E394" s="4"/>
      <c r="F394" s="5"/>
      <c r="G394" s="6"/>
      <c r="H394" s="1"/>
      <c r="I394" s="1"/>
      <c r="J394" s="1"/>
      <c r="K394" s="1"/>
      <c r="L394" s="1"/>
      <c r="M394" s="1"/>
      <c r="N394" s="1"/>
      <c r="O394" s="1"/>
      <c r="P394" s="1"/>
      <c r="Q394" s="1"/>
      <c r="R394" s="1"/>
      <c r="S394" s="1"/>
      <c r="T394" s="1"/>
      <c r="U394" s="1"/>
      <c r="V394" s="1"/>
      <c r="W394" s="1"/>
      <c r="X394" s="1"/>
      <c r="Y394" s="1"/>
      <c r="Z394" s="1"/>
      <c r="AA394" s="1"/>
      <c r="AB394" s="1"/>
    </row>
    <row r="395" spans="1:28" ht="12.75" customHeight="1" x14ac:dyDescent="0.2">
      <c r="A395" s="1"/>
      <c r="B395" s="1"/>
      <c r="C395" s="2"/>
      <c r="D395" s="3"/>
      <c r="E395" s="4"/>
      <c r="F395" s="5"/>
      <c r="G395" s="6"/>
      <c r="H395" s="1"/>
      <c r="I395" s="1"/>
      <c r="J395" s="1"/>
      <c r="K395" s="1"/>
      <c r="L395" s="1"/>
      <c r="M395" s="1"/>
      <c r="N395" s="1"/>
      <c r="O395" s="1"/>
      <c r="P395" s="1"/>
      <c r="Q395" s="1"/>
      <c r="R395" s="1"/>
      <c r="S395" s="1"/>
      <c r="T395" s="1"/>
      <c r="U395" s="1"/>
      <c r="V395" s="1"/>
      <c r="W395" s="1"/>
      <c r="X395" s="1"/>
      <c r="Y395" s="1"/>
      <c r="Z395" s="1"/>
      <c r="AA395" s="1"/>
      <c r="AB395" s="1"/>
    </row>
    <row r="396" spans="1:28" ht="12.75" customHeight="1" x14ac:dyDescent="0.2">
      <c r="A396" s="1"/>
      <c r="B396" s="1"/>
      <c r="C396" s="2"/>
      <c r="D396" s="3"/>
      <c r="E396" s="4"/>
      <c r="F396" s="5"/>
      <c r="G396" s="6"/>
      <c r="H396" s="1"/>
      <c r="I396" s="1"/>
      <c r="J396" s="1"/>
      <c r="K396" s="1"/>
      <c r="L396" s="1"/>
      <c r="M396" s="1"/>
      <c r="N396" s="1"/>
      <c r="O396" s="1"/>
      <c r="P396" s="1"/>
      <c r="Q396" s="1"/>
      <c r="R396" s="1"/>
      <c r="S396" s="1"/>
      <c r="T396" s="1"/>
      <c r="U396" s="1"/>
      <c r="V396" s="1"/>
      <c r="W396" s="1"/>
      <c r="X396" s="1"/>
      <c r="Y396" s="1"/>
      <c r="Z396" s="1"/>
      <c r="AA396" s="1"/>
      <c r="AB396" s="1"/>
    </row>
    <row r="397" spans="1:28" ht="12.75" customHeight="1" x14ac:dyDescent="0.2">
      <c r="A397" s="1"/>
      <c r="B397" s="1"/>
      <c r="C397" s="2"/>
      <c r="D397" s="3"/>
      <c r="E397" s="4"/>
      <c r="F397" s="5"/>
      <c r="G397" s="6"/>
      <c r="H397" s="1"/>
      <c r="I397" s="1"/>
      <c r="J397" s="1"/>
      <c r="K397" s="1"/>
      <c r="L397" s="1"/>
      <c r="M397" s="1"/>
      <c r="N397" s="1"/>
      <c r="O397" s="1"/>
      <c r="P397" s="1"/>
      <c r="Q397" s="1"/>
      <c r="R397" s="1"/>
      <c r="S397" s="1"/>
      <c r="T397" s="1"/>
      <c r="U397" s="1"/>
      <c r="V397" s="1"/>
      <c r="W397" s="1"/>
      <c r="X397" s="1"/>
      <c r="Y397" s="1"/>
      <c r="Z397" s="1"/>
      <c r="AA397" s="1"/>
      <c r="AB397" s="1"/>
    </row>
    <row r="398" spans="1:28" ht="12.75" customHeight="1" x14ac:dyDescent="0.2">
      <c r="A398" s="1"/>
      <c r="B398" s="1"/>
      <c r="C398" s="2"/>
      <c r="D398" s="3"/>
      <c r="E398" s="4"/>
      <c r="F398" s="5"/>
      <c r="G398" s="6"/>
      <c r="H398" s="1"/>
      <c r="I398" s="1"/>
      <c r="J398" s="1"/>
      <c r="K398" s="1"/>
      <c r="L398" s="1"/>
      <c r="M398" s="1"/>
      <c r="N398" s="1"/>
      <c r="O398" s="1"/>
      <c r="P398" s="1"/>
      <c r="Q398" s="1"/>
      <c r="R398" s="1"/>
      <c r="S398" s="1"/>
      <c r="T398" s="1"/>
      <c r="U398" s="1"/>
      <c r="V398" s="1"/>
      <c r="W398" s="1"/>
      <c r="X398" s="1"/>
      <c r="Y398" s="1"/>
      <c r="Z398" s="1"/>
      <c r="AA398" s="1"/>
      <c r="AB398" s="1"/>
    </row>
    <row r="399" spans="1:28" ht="12.75" customHeight="1" x14ac:dyDescent="0.2">
      <c r="A399" s="1"/>
      <c r="B399" s="1"/>
      <c r="C399" s="2"/>
      <c r="D399" s="3"/>
      <c r="E399" s="4"/>
      <c r="F399" s="5"/>
      <c r="G399" s="6"/>
      <c r="H399" s="1"/>
      <c r="I399" s="1"/>
      <c r="J399" s="1"/>
      <c r="K399" s="1"/>
      <c r="L399" s="1"/>
      <c r="M399" s="1"/>
      <c r="N399" s="1"/>
      <c r="O399" s="1"/>
      <c r="P399" s="1"/>
      <c r="Q399" s="1"/>
      <c r="R399" s="1"/>
      <c r="S399" s="1"/>
      <c r="T399" s="1"/>
      <c r="U399" s="1"/>
      <c r="V399" s="1"/>
      <c r="W399" s="1"/>
      <c r="X399" s="1"/>
      <c r="Y399" s="1"/>
      <c r="Z399" s="1"/>
      <c r="AA399" s="1"/>
      <c r="AB399" s="1"/>
    </row>
    <row r="400" spans="1:28" ht="12.75" customHeight="1" x14ac:dyDescent="0.2">
      <c r="A400" s="1"/>
      <c r="B400" s="1"/>
      <c r="C400" s="2"/>
      <c r="D400" s="3"/>
      <c r="E400" s="4"/>
      <c r="F400" s="5"/>
      <c r="G400" s="6"/>
      <c r="H400" s="1"/>
      <c r="I400" s="1"/>
      <c r="J400" s="1"/>
      <c r="K400" s="1"/>
      <c r="L400" s="1"/>
      <c r="M400" s="1"/>
      <c r="N400" s="1"/>
      <c r="O400" s="1"/>
      <c r="P400" s="1"/>
      <c r="Q400" s="1"/>
      <c r="R400" s="1"/>
      <c r="S400" s="1"/>
      <c r="T400" s="1"/>
      <c r="U400" s="1"/>
      <c r="V400" s="1"/>
      <c r="W400" s="1"/>
      <c r="X400" s="1"/>
      <c r="Y400" s="1"/>
      <c r="Z400" s="1"/>
      <c r="AA400" s="1"/>
      <c r="AB400" s="1"/>
    </row>
    <row r="401" spans="1:28" ht="12.75" customHeight="1" x14ac:dyDescent="0.2">
      <c r="A401" s="1"/>
      <c r="B401" s="1"/>
      <c r="C401" s="2"/>
      <c r="D401" s="3"/>
      <c r="E401" s="4"/>
      <c r="F401" s="5"/>
      <c r="G401" s="6"/>
      <c r="H401" s="1"/>
      <c r="I401" s="1"/>
      <c r="J401" s="1"/>
      <c r="K401" s="1"/>
      <c r="L401" s="1"/>
      <c r="M401" s="1"/>
      <c r="N401" s="1"/>
      <c r="O401" s="1"/>
      <c r="P401" s="1"/>
      <c r="Q401" s="1"/>
      <c r="R401" s="1"/>
      <c r="S401" s="1"/>
      <c r="T401" s="1"/>
      <c r="U401" s="1"/>
      <c r="V401" s="1"/>
      <c r="W401" s="1"/>
      <c r="X401" s="1"/>
      <c r="Y401" s="1"/>
      <c r="Z401" s="1"/>
      <c r="AA401" s="1"/>
      <c r="AB401" s="1"/>
    </row>
    <row r="402" spans="1:28" ht="12.75" customHeight="1" x14ac:dyDescent="0.2">
      <c r="A402" s="1"/>
      <c r="B402" s="1"/>
      <c r="C402" s="2"/>
      <c r="D402" s="3"/>
      <c r="E402" s="4"/>
      <c r="F402" s="5"/>
      <c r="G402" s="6"/>
      <c r="H402" s="1"/>
      <c r="I402" s="1"/>
      <c r="J402" s="1"/>
      <c r="K402" s="1"/>
      <c r="L402" s="1"/>
      <c r="M402" s="1"/>
      <c r="N402" s="1"/>
      <c r="O402" s="1"/>
      <c r="P402" s="1"/>
      <c r="Q402" s="1"/>
      <c r="R402" s="1"/>
      <c r="S402" s="1"/>
      <c r="T402" s="1"/>
      <c r="U402" s="1"/>
      <c r="V402" s="1"/>
      <c r="W402" s="1"/>
      <c r="X402" s="1"/>
      <c r="Y402" s="1"/>
      <c r="Z402" s="1"/>
      <c r="AA402" s="1"/>
      <c r="AB402" s="1"/>
    </row>
    <row r="403" spans="1:28" ht="12.75" customHeight="1" x14ac:dyDescent="0.2">
      <c r="A403" s="1"/>
      <c r="B403" s="1"/>
      <c r="C403" s="2"/>
      <c r="D403" s="3"/>
      <c r="E403" s="4"/>
      <c r="F403" s="5"/>
      <c r="G403" s="6"/>
      <c r="H403" s="1"/>
      <c r="I403" s="1"/>
      <c r="J403" s="1"/>
      <c r="K403" s="1"/>
      <c r="L403" s="1"/>
      <c r="M403" s="1"/>
      <c r="N403" s="1"/>
      <c r="O403" s="1"/>
      <c r="P403" s="1"/>
      <c r="Q403" s="1"/>
      <c r="R403" s="1"/>
      <c r="S403" s="1"/>
      <c r="T403" s="1"/>
      <c r="U403" s="1"/>
      <c r="V403" s="1"/>
      <c r="W403" s="1"/>
      <c r="X403" s="1"/>
      <c r="Y403" s="1"/>
      <c r="Z403" s="1"/>
      <c r="AA403" s="1"/>
      <c r="AB403" s="1"/>
    </row>
    <row r="404" spans="1:28" ht="12.75" customHeight="1" x14ac:dyDescent="0.2">
      <c r="A404" s="1"/>
      <c r="B404" s="1"/>
      <c r="C404" s="2"/>
      <c r="D404" s="3"/>
      <c r="E404" s="4"/>
      <c r="F404" s="5"/>
      <c r="G404" s="6"/>
      <c r="H404" s="1"/>
      <c r="I404" s="1"/>
      <c r="J404" s="1"/>
      <c r="K404" s="1"/>
      <c r="L404" s="1"/>
      <c r="M404" s="1"/>
      <c r="N404" s="1"/>
      <c r="O404" s="1"/>
      <c r="P404" s="1"/>
      <c r="Q404" s="1"/>
      <c r="R404" s="1"/>
      <c r="S404" s="1"/>
      <c r="T404" s="1"/>
      <c r="U404" s="1"/>
      <c r="V404" s="1"/>
      <c r="W404" s="1"/>
      <c r="X404" s="1"/>
      <c r="Y404" s="1"/>
      <c r="Z404" s="1"/>
      <c r="AA404" s="1"/>
      <c r="AB404" s="1"/>
    </row>
    <row r="405" spans="1:28" ht="12.75" customHeight="1" x14ac:dyDescent="0.2">
      <c r="A405" s="1"/>
      <c r="B405" s="1"/>
      <c r="C405" s="2"/>
      <c r="D405" s="3"/>
      <c r="E405" s="4"/>
      <c r="F405" s="5"/>
      <c r="G405" s="6"/>
      <c r="H405" s="1"/>
      <c r="I405" s="1"/>
      <c r="J405" s="1"/>
      <c r="K405" s="1"/>
      <c r="L405" s="1"/>
      <c r="M405" s="1"/>
      <c r="N405" s="1"/>
      <c r="O405" s="1"/>
      <c r="P405" s="1"/>
      <c r="Q405" s="1"/>
      <c r="R405" s="1"/>
      <c r="S405" s="1"/>
      <c r="T405" s="1"/>
      <c r="U405" s="1"/>
      <c r="V405" s="1"/>
      <c r="W405" s="1"/>
      <c r="X405" s="1"/>
      <c r="Y405" s="1"/>
      <c r="Z405" s="1"/>
      <c r="AA405" s="1"/>
      <c r="AB405" s="1"/>
    </row>
    <row r="406" spans="1:28" ht="12.75" customHeight="1" x14ac:dyDescent="0.2">
      <c r="A406" s="1"/>
      <c r="B406" s="1"/>
      <c r="C406" s="2"/>
      <c r="D406" s="3"/>
      <c r="E406" s="4"/>
      <c r="F406" s="5"/>
      <c r="G406" s="6"/>
      <c r="H406" s="1"/>
      <c r="I406" s="1"/>
      <c r="J406" s="1"/>
      <c r="K406" s="1"/>
      <c r="L406" s="1"/>
      <c r="M406" s="1"/>
      <c r="N406" s="1"/>
      <c r="O406" s="1"/>
      <c r="P406" s="1"/>
      <c r="Q406" s="1"/>
      <c r="R406" s="1"/>
      <c r="S406" s="1"/>
      <c r="T406" s="1"/>
      <c r="U406" s="1"/>
      <c r="V406" s="1"/>
      <c r="W406" s="1"/>
      <c r="X406" s="1"/>
      <c r="Y406" s="1"/>
      <c r="Z406" s="1"/>
      <c r="AA406" s="1"/>
      <c r="AB406" s="1"/>
    </row>
    <row r="407" spans="1:28" ht="12.75" customHeight="1" x14ac:dyDescent="0.2">
      <c r="A407" s="1"/>
      <c r="B407" s="1"/>
      <c r="C407" s="2"/>
      <c r="D407" s="3"/>
      <c r="E407" s="4"/>
      <c r="F407" s="5"/>
      <c r="G407" s="6"/>
      <c r="H407" s="1"/>
      <c r="I407" s="1"/>
      <c r="J407" s="1"/>
      <c r="K407" s="1"/>
      <c r="L407" s="1"/>
      <c r="M407" s="1"/>
      <c r="N407" s="1"/>
      <c r="O407" s="1"/>
      <c r="P407" s="1"/>
      <c r="Q407" s="1"/>
      <c r="R407" s="1"/>
      <c r="S407" s="1"/>
      <c r="T407" s="1"/>
      <c r="U407" s="1"/>
      <c r="V407" s="1"/>
      <c r="W407" s="1"/>
      <c r="X407" s="1"/>
      <c r="Y407" s="1"/>
      <c r="Z407" s="1"/>
      <c r="AA407" s="1"/>
      <c r="AB407" s="1"/>
    </row>
    <row r="408" spans="1:28" ht="12.75" customHeight="1" x14ac:dyDescent="0.2">
      <c r="A408" s="1"/>
      <c r="B408" s="1"/>
      <c r="C408" s="2"/>
      <c r="D408" s="3"/>
      <c r="E408" s="4"/>
      <c r="F408" s="5"/>
      <c r="G408" s="6"/>
      <c r="H408" s="1"/>
      <c r="I408" s="1"/>
      <c r="J408" s="1"/>
      <c r="K408" s="1"/>
      <c r="L408" s="1"/>
      <c r="M408" s="1"/>
      <c r="N408" s="1"/>
      <c r="O408" s="1"/>
      <c r="P408" s="1"/>
      <c r="Q408" s="1"/>
      <c r="R408" s="1"/>
      <c r="S408" s="1"/>
      <c r="T408" s="1"/>
      <c r="U408" s="1"/>
      <c r="V408" s="1"/>
      <c r="W408" s="1"/>
      <c r="X408" s="1"/>
      <c r="Y408" s="1"/>
      <c r="Z408" s="1"/>
      <c r="AA408" s="1"/>
      <c r="AB408" s="1"/>
    </row>
    <row r="409" spans="1:28" ht="12.75" customHeight="1" x14ac:dyDescent="0.2">
      <c r="A409" s="1"/>
      <c r="B409" s="1"/>
      <c r="C409" s="2"/>
      <c r="D409" s="3"/>
      <c r="E409" s="4"/>
      <c r="F409" s="5"/>
      <c r="G409" s="6"/>
      <c r="H409" s="1"/>
      <c r="I409" s="1"/>
      <c r="J409" s="1"/>
      <c r="K409" s="1"/>
      <c r="L409" s="1"/>
      <c r="M409" s="1"/>
      <c r="N409" s="1"/>
      <c r="O409" s="1"/>
      <c r="P409" s="1"/>
      <c r="Q409" s="1"/>
      <c r="R409" s="1"/>
      <c r="S409" s="1"/>
      <c r="T409" s="1"/>
      <c r="U409" s="1"/>
      <c r="V409" s="1"/>
      <c r="W409" s="1"/>
      <c r="X409" s="1"/>
      <c r="Y409" s="1"/>
      <c r="Z409" s="1"/>
      <c r="AA409" s="1"/>
      <c r="AB409" s="1"/>
    </row>
    <row r="410" spans="1:28" ht="12.75" customHeight="1" x14ac:dyDescent="0.2">
      <c r="A410" s="1"/>
      <c r="B410" s="1"/>
      <c r="C410" s="2"/>
      <c r="D410" s="3"/>
      <c r="E410" s="4"/>
      <c r="F410" s="5"/>
      <c r="G410" s="6"/>
      <c r="H410" s="1"/>
      <c r="I410" s="1"/>
      <c r="J410" s="1"/>
      <c r="K410" s="1"/>
      <c r="L410" s="1"/>
      <c r="M410" s="1"/>
      <c r="N410" s="1"/>
      <c r="O410" s="1"/>
      <c r="P410" s="1"/>
      <c r="Q410" s="1"/>
      <c r="R410" s="1"/>
      <c r="S410" s="1"/>
      <c r="T410" s="1"/>
      <c r="U410" s="1"/>
      <c r="V410" s="1"/>
      <c r="W410" s="1"/>
      <c r="X410" s="1"/>
      <c r="Y410" s="1"/>
      <c r="Z410" s="1"/>
      <c r="AA410" s="1"/>
      <c r="AB410" s="1"/>
    </row>
    <row r="411" spans="1:28" ht="12.75" customHeight="1" x14ac:dyDescent="0.2">
      <c r="A411" s="1"/>
      <c r="B411" s="1"/>
      <c r="C411" s="2"/>
      <c r="D411" s="3"/>
      <c r="E411" s="4"/>
      <c r="F411" s="5"/>
      <c r="G411" s="6"/>
      <c r="H411" s="1"/>
      <c r="I411" s="1"/>
      <c r="J411" s="1"/>
      <c r="K411" s="1"/>
      <c r="L411" s="1"/>
      <c r="M411" s="1"/>
      <c r="N411" s="1"/>
      <c r="O411" s="1"/>
      <c r="P411" s="1"/>
      <c r="Q411" s="1"/>
      <c r="R411" s="1"/>
      <c r="S411" s="1"/>
      <c r="T411" s="1"/>
      <c r="U411" s="1"/>
      <c r="V411" s="1"/>
      <c r="W411" s="1"/>
      <c r="X411" s="1"/>
      <c r="Y411" s="1"/>
      <c r="Z411" s="1"/>
      <c r="AA411" s="1"/>
      <c r="AB411" s="1"/>
    </row>
    <row r="412" spans="1:28" ht="12.75" customHeight="1" x14ac:dyDescent="0.2">
      <c r="A412" s="1"/>
      <c r="B412" s="1"/>
      <c r="C412" s="2"/>
      <c r="D412" s="3"/>
      <c r="E412" s="4"/>
      <c r="F412" s="5"/>
      <c r="G412" s="6"/>
      <c r="H412" s="1"/>
      <c r="I412" s="1"/>
      <c r="J412" s="1"/>
      <c r="K412" s="1"/>
      <c r="L412" s="1"/>
      <c r="M412" s="1"/>
      <c r="N412" s="1"/>
      <c r="O412" s="1"/>
      <c r="P412" s="1"/>
      <c r="Q412" s="1"/>
      <c r="R412" s="1"/>
      <c r="S412" s="1"/>
      <c r="T412" s="1"/>
      <c r="U412" s="1"/>
      <c r="V412" s="1"/>
      <c r="W412" s="1"/>
      <c r="X412" s="1"/>
      <c r="Y412" s="1"/>
      <c r="Z412" s="1"/>
      <c r="AA412" s="1"/>
      <c r="AB412" s="1"/>
    </row>
    <row r="413" spans="1:28" ht="12.75" customHeight="1" x14ac:dyDescent="0.2">
      <c r="A413" s="1"/>
      <c r="B413" s="1"/>
      <c r="C413" s="2"/>
      <c r="D413" s="3"/>
      <c r="E413" s="4"/>
      <c r="F413" s="5"/>
      <c r="G413" s="6"/>
      <c r="H413" s="1"/>
      <c r="I413" s="1"/>
      <c r="J413" s="1"/>
      <c r="K413" s="1"/>
      <c r="L413" s="1"/>
      <c r="M413" s="1"/>
      <c r="N413" s="1"/>
      <c r="O413" s="1"/>
      <c r="P413" s="1"/>
      <c r="Q413" s="1"/>
      <c r="R413" s="1"/>
      <c r="S413" s="1"/>
      <c r="T413" s="1"/>
      <c r="U413" s="1"/>
      <c r="V413" s="1"/>
      <c r="W413" s="1"/>
      <c r="X413" s="1"/>
      <c r="Y413" s="1"/>
      <c r="Z413" s="1"/>
      <c r="AA413" s="1"/>
      <c r="AB413" s="1"/>
    </row>
    <row r="414" spans="1:28" ht="12.75" customHeight="1" x14ac:dyDescent="0.2">
      <c r="A414" s="1"/>
      <c r="B414" s="1"/>
      <c r="C414" s="2"/>
      <c r="D414" s="3"/>
      <c r="E414" s="4"/>
      <c r="F414" s="5"/>
      <c r="G414" s="6"/>
      <c r="H414" s="1"/>
      <c r="I414" s="1"/>
      <c r="J414" s="1"/>
      <c r="K414" s="1"/>
      <c r="L414" s="1"/>
      <c r="M414" s="1"/>
      <c r="N414" s="1"/>
      <c r="O414" s="1"/>
      <c r="P414" s="1"/>
      <c r="Q414" s="1"/>
      <c r="R414" s="1"/>
      <c r="S414" s="1"/>
      <c r="T414" s="1"/>
      <c r="U414" s="1"/>
      <c r="V414" s="1"/>
      <c r="W414" s="1"/>
      <c r="X414" s="1"/>
      <c r="Y414" s="1"/>
      <c r="Z414" s="1"/>
      <c r="AA414" s="1"/>
      <c r="AB414" s="1"/>
    </row>
    <row r="415" spans="1:28" ht="12.75" customHeight="1" x14ac:dyDescent="0.2">
      <c r="A415" s="1"/>
      <c r="B415" s="1"/>
      <c r="C415" s="2"/>
      <c r="D415" s="3"/>
      <c r="E415" s="4"/>
      <c r="F415" s="5"/>
      <c r="G415" s="6"/>
      <c r="H415" s="1"/>
      <c r="I415" s="1"/>
      <c r="J415" s="1"/>
      <c r="K415" s="1"/>
      <c r="L415" s="1"/>
      <c r="M415" s="1"/>
      <c r="N415" s="1"/>
      <c r="O415" s="1"/>
      <c r="P415" s="1"/>
      <c r="Q415" s="1"/>
      <c r="R415" s="1"/>
      <c r="S415" s="1"/>
      <c r="T415" s="1"/>
      <c r="U415" s="1"/>
      <c r="V415" s="1"/>
      <c r="W415" s="1"/>
      <c r="X415" s="1"/>
      <c r="Y415" s="1"/>
      <c r="Z415" s="1"/>
      <c r="AA415" s="1"/>
      <c r="AB415" s="1"/>
    </row>
    <row r="416" spans="1:28" ht="12.75" customHeight="1" x14ac:dyDescent="0.2">
      <c r="A416" s="1"/>
      <c r="B416" s="1"/>
      <c r="C416" s="2"/>
      <c r="D416" s="3"/>
      <c r="E416" s="4"/>
      <c r="F416" s="5"/>
      <c r="G416" s="6"/>
      <c r="H416" s="1"/>
      <c r="I416" s="1"/>
      <c r="J416" s="1"/>
      <c r="K416" s="1"/>
      <c r="L416" s="1"/>
      <c r="M416" s="1"/>
      <c r="N416" s="1"/>
      <c r="O416" s="1"/>
      <c r="P416" s="1"/>
      <c r="Q416" s="1"/>
      <c r="R416" s="1"/>
      <c r="S416" s="1"/>
      <c r="T416" s="1"/>
      <c r="U416" s="1"/>
      <c r="V416" s="1"/>
      <c r="W416" s="1"/>
      <c r="X416" s="1"/>
      <c r="Y416" s="1"/>
      <c r="Z416" s="1"/>
      <c r="AA416" s="1"/>
      <c r="AB416" s="1"/>
    </row>
    <row r="417" spans="1:28" ht="12.75" customHeight="1" x14ac:dyDescent="0.2">
      <c r="A417" s="1"/>
      <c r="B417" s="1"/>
      <c r="C417" s="2"/>
      <c r="D417" s="3"/>
      <c r="E417" s="4"/>
      <c r="F417" s="5"/>
      <c r="G417" s="6"/>
      <c r="H417" s="1"/>
      <c r="I417" s="1"/>
      <c r="J417" s="1"/>
      <c r="K417" s="1"/>
      <c r="L417" s="1"/>
      <c r="M417" s="1"/>
      <c r="N417" s="1"/>
      <c r="O417" s="1"/>
      <c r="P417" s="1"/>
      <c r="Q417" s="1"/>
      <c r="R417" s="1"/>
      <c r="S417" s="1"/>
      <c r="T417" s="1"/>
      <c r="U417" s="1"/>
      <c r="V417" s="1"/>
      <c r="W417" s="1"/>
      <c r="X417" s="1"/>
      <c r="Y417" s="1"/>
      <c r="Z417" s="1"/>
      <c r="AA417" s="1"/>
      <c r="AB417" s="1"/>
    </row>
    <row r="418" spans="1:28" ht="12.75" customHeight="1" x14ac:dyDescent="0.2">
      <c r="A418" s="1"/>
      <c r="B418" s="1"/>
      <c r="C418" s="2"/>
      <c r="D418" s="3"/>
      <c r="E418" s="4"/>
      <c r="F418" s="5"/>
      <c r="G418" s="6"/>
      <c r="H418" s="1"/>
      <c r="I418" s="1"/>
      <c r="J418" s="1"/>
      <c r="K418" s="1"/>
      <c r="L418" s="1"/>
      <c r="M418" s="1"/>
      <c r="N418" s="1"/>
      <c r="O418" s="1"/>
      <c r="P418" s="1"/>
      <c r="Q418" s="1"/>
      <c r="R418" s="1"/>
      <c r="S418" s="1"/>
      <c r="T418" s="1"/>
      <c r="U418" s="1"/>
      <c r="V418" s="1"/>
      <c r="W418" s="1"/>
      <c r="X418" s="1"/>
      <c r="Y418" s="1"/>
      <c r="Z418" s="1"/>
      <c r="AA418" s="1"/>
      <c r="AB418" s="1"/>
    </row>
    <row r="419" spans="1:28" ht="12.75" customHeight="1" x14ac:dyDescent="0.2">
      <c r="A419" s="1"/>
      <c r="B419" s="1"/>
      <c r="C419" s="2"/>
      <c r="D419" s="3"/>
      <c r="E419" s="4"/>
      <c r="F419" s="5"/>
      <c r="G419" s="6"/>
      <c r="H419" s="1"/>
      <c r="I419" s="1"/>
      <c r="J419" s="1"/>
      <c r="K419" s="1"/>
      <c r="L419" s="1"/>
      <c r="M419" s="1"/>
      <c r="N419" s="1"/>
      <c r="O419" s="1"/>
      <c r="P419" s="1"/>
      <c r="Q419" s="1"/>
      <c r="R419" s="1"/>
      <c r="S419" s="1"/>
      <c r="T419" s="1"/>
      <c r="U419" s="1"/>
      <c r="V419" s="1"/>
      <c r="W419" s="1"/>
      <c r="X419" s="1"/>
      <c r="Y419" s="1"/>
      <c r="Z419" s="1"/>
      <c r="AA419" s="1"/>
      <c r="AB419" s="1"/>
    </row>
    <row r="420" spans="1:28" ht="12.75" customHeight="1" x14ac:dyDescent="0.2">
      <c r="A420" s="1"/>
      <c r="B420" s="1"/>
      <c r="C420" s="2"/>
      <c r="D420" s="3"/>
      <c r="E420" s="4"/>
      <c r="F420" s="5"/>
      <c r="G420" s="6"/>
      <c r="H420" s="1"/>
      <c r="I420" s="1"/>
      <c r="J420" s="1"/>
      <c r="K420" s="1"/>
      <c r="L420" s="1"/>
      <c r="M420" s="1"/>
      <c r="N420" s="1"/>
      <c r="O420" s="1"/>
      <c r="P420" s="1"/>
      <c r="Q420" s="1"/>
      <c r="R420" s="1"/>
      <c r="S420" s="1"/>
      <c r="T420" s="1"/>
      <c r="U420" s="1"/>
      <c r="V420" s="1"/>
      <c r="W420" s="1"/>
      <c r="X420" s="1"/>
      <c r="Y420" s="1"/>
      <c r="Z420" s="1"/>
      <c r="AA420" s="1"/>
      <c r="AB420" s="1"/>
    </row>
    <row r="421" spans="1:28" ht="12.75" customHeight="1" x14ac:dyDescent="0.2">
      <c r="A421" s="1"/>
      <c r="B421" s="1"/>
      <c r="C421" s="2"/>
      <c r="D421" s="3"/>
      <c r="E421" s="4"/>
      <c r="F421" s="5"/>
      <c r="G421" s="6"/>
      <c r="H421" s="1"/>
      <c r="I421" s="1"/>
      <c r="J421" s="1"/>
      <c r="K421" s="1"/>
      <c r="L421" s="1"/>
      <c r="M421" s="1"/>
      <c r="N421" s="1"/>
      <c r="O421" s="1"/>
      <c r="P421" s="1"/>
      <c r="Q421" s="1"/>
      <c r="R421" s="1"/>
      <c r="S421" s="1"/>
      <c r="T421" s="1"/>
      <c r="U421" s="1"/>
      <c r="V421" s="1"/>
      <c r="W421" s="1"/>
      <c r="X421" s="1"/>
      <c r="Y421" s="1"/>
      <c r="Z421" s="1"/>
      <c r="AA421" s="1"/>
      <c r="AB421" s="1"/>
    </row>
    <row r="422" spans="1:28" ht="12.75" customHeight="1" x14ac:dyDescent="0.2">
      <c r="A422" s="1"/>
      <c r="B422" s="1"/>
      <c r="C422" s="2"/>
      <c r="D422" s="3"/>
      <c r="E422" s="4"/>
      <c r="F422" s="5"/>
      <c r="G422" s="6"/>
      <c r="H422" s="1"/>
      <c r="I422" s="1"/>
      <c r="J422" s="1"/>
      <c r="K422" s="1"/>
      <c r="L422" s="1"/>
      <c r="M422" s="1"/>
      <c r="N422" s="1"/>
      <c r="O422" s="1"/>
      <c r="P422" s="1"/>
      <c r="Q422" s="1"/>
      <c r="R422" s="1"/>
      <c r="S422" s="1"/>
      <c r="T422" s="1"/>
      <c r="U422" s="1"/>
      <c r="V422" s="1"/>
      <c r="W422" s="1"/>
      <c r="X422" s="1"/>
      <c r="Y422" s="1"/>
      <c r="Z422" s="1"/>
      <c r="AA422" s="1"/>
      <c r="AB422" s="1"/>
    </row>
    <row r="423" spans="1:28" ht="12.75" customHeight="1" x14ac:dyDescent="0.2">
      <c r="A423" s="1"/>
      <c r="B423" s="1"/>
      <c r="C423" s="2"/>
      <c r="D423" s="3"/>
      <c r="E423" s="4"/>
      <c r="F423" s="5"/>
      <c r="G423" s="6"/>
      <c r="H423" s="1"/>
      <c r="I423" s="1"/>
      <c r="J423" s="1"/>
      <c r="K423" s="1"/>
      <c r="L423" s="1"/>
      <c r="M423" s="1"/>
      <c r="N423" s="1"/>
      <c r="O423" s="1"/>
      <c r="P423" s="1"/>
      <c r="Q423" s="1"/>
      <c r="R423" s="1"/>
      <c r="S423" s="1"/>
      <c r="T423" s="1"/>
      <c r="U423" s="1"/>
      <c r="V423" s="1"/>
      <c r="W423" s="1"/>
      <c r="X423" s="1"/>
      <c r="Y423" s="1"/>
      <c r="Z423" s="1"/>
      <c r="AA423" s="1"/>
      <c r="AB423" s="1"/>
    </row>
    <row r="424" spans="1:28" ht="12.75" customHeight="1" x14ac:dyDescent="0.2">
      <c r="A424" s="1"/>
      <c r="B424" s="1"/>
      <c r="C424" s="2"/>
      <c r="D424" s="3"/>
      <c r="E424" s="4"/>
      <c r="F424" s="5"/>
      <c r="G424" s="6"/>
      <c r="H424" s="1"/>
      <c r="I424" s="1"/>
      <c r="J424" s="1"/>
      <c r="K424" s="1"/>
      <c r="L424" s="1"/>
      <c r="M424" s="1"/>
      <c r="N424" s="1"/>
      <c r="O424" s="1"/>
      <c r="P424" s="1"/>
      <c r="Q424" s="1"/>
      <c r="R424" s="1"/>
      <c r="S424" s="1"/>
      <c r="T424" s="1"/>
      <c r="U424" s="1"/>
      <c r="V424" s="1"/>
      <c r="W424" s="1"/>
      <c r="X424" s="1"/>
      <c r="Y424" s="1"/>
      <c r="Z424" s="1"/>
      <c r="AA424" s="1"/>
      <c r="AB424" s="1"/>
    </row>
    <row r="425" spans="1:28" ht="12.75" customHeight="1" x14ac:dyDescent="0.2">
      <c r="A425" s="1"/>
      <c r="B425" s="1"/>
      <c r="C425" s="2"/>
      <c r="D425" s="3"/>
      <c r="E425" s="4"/>
      <c r="F425" s="5"/>
      <c r="G425" s="6"/>
      <c r="H425" s="1"/>
      <c r="I425" s="1"/>
      <c r="J425" s="1"/>
      <c r="K425" s="1"/>
      <c r="L425" s="1"/>
      <c r="M425" s="1"/>
      <c r="N425" s="1"/>
      <c r="O425" s="1"/>
      <c r="P425" s="1"/>
      <c r="Q425" s="1"/>
      <c r="R425" s="1"/>
      <c r="S425" s="1"/>
      <c r="T425" s="1"/>
      <c r="U425" s="1"/>
      <c r="V425" s="1"/>
      <c r="W425" s="1"/>
      <c r="X425" s="1"/>
      <c r="Y425" s="1"/>
      <c r="Z425" s="1"/>
      <c r="AA425" s="1"/>
      <c r="AB425" s="1"/>
    </row>
    <row r="426" spans="1:28" ht="12.75" customHeight="1" x14ac:dyDescent="0.2">
      <c r="A426" s="1"/>
      <c r="B426" s="1"/>
      <c r="C426" s="2"/>
      <c r="D426" s="3"/>
      <c r="E426" s="4"/>
      <c r="F426" s="5"/>
      <c r="G426" s="6"/>
      <c r="H426" s="1"/>
      <c r="I426" s="1"/>
      <c r="J426" s="1"/>
      <c r="K426" s="1"/>
      <c r="L426" s="1"/>
      <c r="M426" s="1"/>
      <c r="N426" s="1"/>
      <c r="O426" s="1"/>
      <c r="P426" s="1"/>
      <c r="Q426" s="1"/>
      <c r="R426" s="1"/>
      <c r="S426" s="1"/>
      <c r="T426" s="1"/>
      <c r="U426" s="1"/>
      <c r="V426" s="1"/>
      <c r="W426" s="1"/>
      <c r="X426" s="1"/>
      <c r="Y426" s="1"/>
      <c r="Z426" s="1"/>
      <c r="AA426" s="1"/>
      <c r="AB426" s="1"/>
    </row>
    <row r="427" spans="1:28" ht="12.75" customHeight="1" x14ac:dyDescent="0.2">
      <c r="A427" s="1"/>
      <c r="B427" s="1"/>
      <c r="C427" s="2"/>
      <c r="D427" s="3"/>
      <c r="E427" s="4"/>
      <c r="F427" s="5"/>
      <c r="G427" s="6"/>
      <c r="H427" s="1"/>
      <c r="I427" s="1"/>
      <c r="J427" s="1"/>
      <c r="K427" s="1"/>
      <c r="L427" s="1"/>
      <c r="M427" s="1"/>
      <c r="N427" s="1"/>
      <c r="O427" s="1"/>
      <c r="P427" s="1"/>
      <c r="Q427" s="1"/>
      <c r="R427" s="1"/>
      <c r="S427" s="1"/>
      <c r="T427" s="1"/>
      <c r="U427" s="1"/>
      <c r="V427" s="1"/>
      <c r="W427" s="1"/>
      <c r="X427" s="1"/>
      <c r="Y427" s="1"/>
      <c r="Z427" s="1"/>
      <c r="AA427" s="1"/>
      <c r="AB427" s="1"/>
    </row>
    <row r="428" spans="1:28" ht="12.75" customHeight="1" x14ac:dyDescent="0.2">
      <c r="A428" s="1"/>
      <c r="B428" s="1"/>
      <c r="C428" s="2"/>
      <c r="D428" s="3"/>
      <c r="E428" s="4"/>
      <c r="F428" s="5"/>
      <c r="G428" s="6"/>
      <c r="H428" s="1"/>
      <c r="I428" s="1"/>
      <c r="J428" s="1"/>
      <c r="K428" s="1"/>
      <c r="L428" s="1"/>
      <c r="M428" s="1"/>
      <c r="N428" s="1"/>
      <c r="O428" s="1"/>
      <c r="P428" s="1"/>
      <c r="Q428" s="1"/>
      <c r="R428" s="1"/>
      <c r="S428" s="1"/>
      <c r="T428" s="1"/>
      <c r="U428" s="1"/>
      <c r="V428" s="1"/>
      <c r="W428" s="1"/>
      <c r="X428" s="1"/>
      <c r="Y428" s="1"/>
      <c r="Z428" s="1"/>
      <c r="AA428" s="1"/>
      <c r="AB428" s="1"/>
    </row>
    <row r="429" spans="1:28" ht="12.75" customHeight="1" x14ac:dyDescent="0.2">
      <c r="A429" s="1"/>
      <c r="B429" s="1"/>
      <c r="C429" s="2"/>
      <c r="D429" s="3"/>
      <c r="E429" s="4"/>
      <c r="F429" s="5"/>
      <c r="G429" s="6"/>
      <c r="H429" s="1"/>
      <c r="I429" s="1"/>
      <c r="J429" s="1"/>
      <c r="K429" s="1"/>
      <c r="L429" s="1"/>
      <c r="M429" s="1"/>
      <c r="N429" s="1"/>
      <c r="O429" s="1"/>
      <c r="P429" s="1"/>
      <c r="Q429" s="1"/>
      <c r="R429" s="1"/>
      <c r="S429" s="1"/>
      <c r="T429" s="1"/>
      <c r="U429" s="1"/>
      <c r="V429" s="1"/>
      <c r="W429" s="1"/>
      <c r="X429" s="1"/>
      <c r="Y429" s="1"/>
      <c r="Z429" s="1"/>
      <c r="AA429" s="1"/>
      <c r="AB429" s="1"/>
    </row>
    <row r="430" spans="1:28" ht="12.75" customHeight="1" x14ac:dyDescent="0.2">
      <c r="A430" s="1"/>
      <c r="B430" s="1"/>
      <c r="C430" s="2"/>
      <c r="D430" s="3"/>
      <c r="E430" s="4"/>
      <c r="F430" s="5"/>
      <c r="G430" s="6"/>
      <c r="H430" s="1"/>
      <c r="I430" s="1"/>
      <c r="J430" s="1"/>
      <c r="K430" s="1"/>
      <c r="L430" s="1"/>
      <c r="M430" s="1"/>
      <c r="N430" s="1"/>
      <c r="O430" s="1"/>
      <c r="P430" s="1"/>
      <c r="Q430" s="1"/>
      <c r="R430" s="1"/>
      <c r="S430" s="1"/>
      <c r="T430" s="1"/>
      <c r="U430" s="1"/>
      <c r="V430" s="1"/>
      <c r="W430" s="1"/>
      <c r="X430" s="1"/>
      <c r="Y430" s="1"/>
      <c r="Z430" s="1"/>
      <c r="AA430" s="1"/>
      <c r="AB430" s="1"/>
    </row>
    <row r="431" spans="1:28" ht="12.75" customHeight="1" x14ac:dyDescent="0.2">
      <c r="A431" s="1"/>
      <c r="B431" s="1"/>
      <c r="C431" s="2"/>
      <c r="D431" s="3"/>
      <c r="E431" s="4"/>
      <c r="F431" s="5"/>
      <c r="G431" s="6"/>
      <c r="H431" s="1"/>
      <c r="I431" s="1"/>
      <c r="J431" s="1"/>
      <c r="K431" s="1"/>
      <c r="L431" s="1"/>
      <c r="M431" s="1"/>
      <c r="N431" s="1"/>
      <c r="O431" s="1"/>
      <c r="P431" s="1"/>
      <c r="Q431" s="1"/>
      <c r="R431" s="1"/>
      <c r="S431" s="1"/>
      <c r="T431" s="1"/>
      <c r="U431" s="1"/>
      <c r="V431" s="1"/>
      <c r="W431" s="1"/>
      <c r="X431" s="1"/>
      <c r="Y431" s="1"/>
      <c r="Z431" s="1"/>
      <c r="AA431" s="1"/>
      <c r="AB431" s="1"/>
    </row>
    <row r="432" spans="1:28" ht="12.75" customHeight="1" x14ac:dyDescent="0.2">
      <c r="A432" s="1"/>
      <c r="B432" s="1"/>
      <c r="C432" s="2"/>
      <c r="D432" s="3"/>
      <c r="E432" s="4"/>
      <c r="F432" s="5"/>
      <c r="G432" s="6"/>
      <c r="H432" s="1"/>
      <c r="I432" s="1"/>
      <c r="J432" s="1"/>
      <c r="K432" s="1"/>
      <c r="L432" s="1"/>
      <c r="M432" s="1"/>
      <c r="N432" s="1"/>
      <c r="O432" s="1"/>
      <c r="P432" s="1"/>
      <c r="Q432" s="1"/>
      <c r="R432" s="1"/>
      <c r="S432" s="1"/>
      <c r="T432" s="1"/>
      <c r="U432" s="1"/>
      <c r="V432" s="1"/>
      <c r="W432" s="1"/>
      <c r="X432" s="1"/>
      <c r="Y432" s="1"/>
      <c r="Z432" s="1"/>
      <c r="AA432" s="1"/>
      <c r="AB432" s="1"/>
    </row>
    <row r="433" spans="1:28" ht="12.75" customHeight="1" x14ac:dyDescent="0.2">
      <c r="A433" s="1"/>
      <c r="B433" s="1"/>
      <c r="C433" s="2"/>
      <c r="D433" s="3"/>
      <c r="E433" s="4"/>
      <c r="F433" s="5"/>
      <c r="G433" s="6"/>
      <c r="H433" s="1"/>
      <c r="I433" s="1"/>
      <c r="J433" s="1"/>
      <c r="K433" s="1"/>
      <c r="L433" s="1"/>
      <c r="M433" s="1"/>
      <c r="N433" s="1"/>
      <c r="O433" s="1"/>
      <c r="P433" s="1"/>
      <c r="Q433" s="1"/>
      <c r="R433" s="1"/>
      <c r="S433" s="1"/>
      <c r="T433" s="1"/>
      <c r="U433" s="1"/>
      <c r="V433" s="1"/>
      <c r="W433" s="1"/>
      <c r="X433" s="1"/>
      <c r="Y433" s="1"/>
      <c r="Z433" s="1"/>
      <c r="AA433" s="1"/>
      <c r="AB433" s="1"/>
    </row>
    <row r="434" spans="1:28" ht="12.75" customHeight="1" x14ac:dyDescent="0.2">
      <c r="A434" s="1"/>
      <c r="B434" s="1"/>
      <c r="C434" s="2"/>
      <c r="D434" s="3"/>
      <c r="E434" s="4"/>
      <c r="F434" s="5"/>
      <c r="G434" s="6"/>
      <c r="H434" s="1"/>
      <c r="I434" s="1"/>
      <c r="J434" s="1"/>
      <c r="K434" s="1"/>
      <c r="L434" s="1"/>
      <c r="M434" s="1"/>
      <c r="N434" s="1"/>
      <c r="O434" s="1"/>
      <c r="P434" s="1"/>
      <c r="Q434" s="1"/>
      <c r="R434" s="1"/>
      <c r="S434" s="1"/>
      <c r="T434" s="1"/>
      <c r="U434" s="1"/>
      <c r="V434" s="1"/>
      <c r="W434" s="1"/>
      <c r="X434" s="1"/>
      <c r="Y434" s="1"/>
      <c r="Z434" s="1"/>
      <c r="AA434" s="1"/>
      <c r="AB434" s="1"/>
    </row>
    <row r="435" spans="1:28" ht="12.75" customHeight="1" x14ac:dyDescent="0.2">
      <c r="A435" s="1"/>
      <c r="B435" s="1"/>
      <c r="C435" s="2"/>
      <c r="D435" s="3"/>
      <c r="E435" s="4"/>
      <c r="F435" s="5"/>
      <c r="G435" s="6"/>
      <c r="H435" s="1"/>
      <c r="I435" s="1"/>
      <c r="J435" s="1"/>
      <c r="K435" s="1"/>
      <c r="L435" s="1"/>
      <c r="M435" s="1"/>
      <c r="N435" s="1"/>
      <c r="O435" s="1"/>
      <c r="P435" s="1"/>
      <c r="Q435" s="1"/>
      <c r="R435" s="1"/>
      <c r="S435" s="1"/>
      <c r="T435" s="1"/>
      <c r="U435" s="1"/>
      <c r="V435" s="1"/>
      <c r="W435" s="1"/>
      <c r="X435" s="1"/>
      <c r="Y435" s="1"/>
      <c r="Z435" s="1"/>
      <c r="AA435" s="1"/>
      <c r="AB435" s="1"/>
    </row>
    <row r="436" spans="1:28" ht="12.75" customHeight="1" x14ac:dyDescent="0.2">
      <c r="A436" s="1"/>
      <c r="B436" s="1"/>
      <c r="C436" s="2"/>
      <c r="D436" s="3"/>
      <c r="E436" s="4"/>
      <c r="F436" s="5"/>
      <c r="G436" s="6"/>
      <c r="H436" s="1"/>
      <c r="I436" s="1"/>
      <c r="J436" s="1"/>
      <c r="K436" s="1"/>
      <c r="L436" s="1"/>
      <c r="M436" s="1"/>
      <c r="N436" s="1"/>
      <c r="O436" s="1"/>
      <c r="P436" s="1"/>
      <c r="Q436" s="1"/>
      <c r="R436" s="1"/>
      <c r="S436" s="1"/>
      <c r="T436" s="1"/>
      <c r="U436" s="1"/>
      <c r="V436" s="1"/>
      <c r="W436" s="1"/>
      <c r="X436" s="1"/>
      <c r="Y436" s="1"/>
      <c r="Z436" s="1"/>
      <c r="AA436" s="1"/>
      <c r="AB436" s="1"/>
    </row>
    <row r="437" spans="1:28" ht="12.75" customHeight="1" x14ac:dyDescent="0.2">
      <c r="A437" s="1"/>
      <c r="B437" s="1"/>
      <c r="C437" s="2"/>
      <c r="D437" s="3"/>
      <c r="E437" s="4"/>
      <c r="F437" s="5"/>
      <c r="G437" s="6"/>
      <c r="H437" s="1"/>
      <c r="I437" s="1"/>
      <c r="J437" s="1"/>
      <c r="K437" s="1"/>
      <c r="L437" s="1"/>
      <c r="M437" s="1"/>
      <c r="N437" s="1"/>
      <c r="O437" s="1"/>
      <c r="P437" s="1"/>
      <c r="Q437" s="1"/>
      <c r="R437" s="1"/>
      <c r="S437" s="1"/>
      <c r="T437" s="1"/>
      <c r="U437" s="1"/>
      <c r="V437" s="1"/>
      <c r="W437" s="1"/>
      <c r="X437" s="1"/>
      <c r="Y437" s="1"/>
      <c r="Z437" s="1"/>
      <c r="AA437" s="1"/>
      <c r="AB437" s="1"/>
    </row>
    <row r="438" spans="1:28" ht="12.75" customHeight="1" x14ac:dyDescent="0.2">
      <c r="A438" s="1"/>
      <c r="B438" s="1"/>
      <c r="C438" s="2"/>
      <c r="D438" s="3"/>
      <c r="E438" s="4"/>
      <c r="F438" s="5"/>
      <c r="G438" s="6"/>
      <c r="H438" s="1"/>
      <c r="I438" s="1"/>
      <c r="J438" s="1"/>
      <c r="K438" s="1"/>
      <c r="L438" s="1"/>
      <c r="M438" s="1"/>
      <c r="N438" s="1"/>
      <c r="O438" s="1"/>
      <c r="P438" s="1"/>
      <c r="Q438" s="1"/>
      <c r="R438" s="1"/>
      <c r="S438" s="1"/>
      <c r="T438" s="1"/>
      <c r="U438" s="1"/>
      <c r="V438" s="1"/>
      <c r="W438" s="1"/>
      <c r="X438" s="1"/>
      <c r="Y438" s="1"/>
      <c r="Z438" s="1"/>
      <c r="AA438" s="1"/>
      <c r="AB438" s="1"/>
    </row>
    <row r="439" spans="1:28" ht="12.75" customHeight="1" x14ac:dyDescent="0.2">
      <c r="A439" s="1"/>
      <c r="B439" s="1"/>
      <c r="C439" s="2"/>
      <c r="D439" s="3"/>
      <c r="E439" s="4"/>
      <c r="F439" s="5"/>
      <c r="G439" s="6"/>
      <c r="H439" s="1"/>
      <c r="I439" s="1"/>
      <c r="J439" s="1"/>
      <c r="K439" s="1"/>
      <c r="L439" s="1"/>
      <c r="M439" s="1"/>
      <c r="N439" s="1"/>
      <c r="O439" s="1"/>
      <c r="P439" s="1"/>
      <c r="Q439" s="1"/>
      <c r="R439" s="1"/>
      <c r="S439" s="1"/>
      <c r="T439" s="1"/>
      <c r="U439" s="1"/>
      <c r="V439" s="1"/>
      <c r="W439" s="1"/>
      <c r="X439" s="1"/>
      <c r="Y439" s="1"/>
      <c r="Z439" s="1"/>
      <c r="AA439" s="1"/>
      <c r="AB439" s="1"/>
    </row>
    <row r="440" spans="1:28" ht="12.75" customHeight="1" x14ac:dyDescent="0.2">
      <c r="A440" s="1"/>
      <c r="B440" s="1"/>
      <c r="C440" s="2"/>
      <c r="D440" s="3"/>
      <c r="E440" s="4"/>
      <c r="F440" s="5"/>
      <c r="G440" s="6"/>
      <c r="H440" s="1"/>
      <c r="I440" s="1"/>
      <c r="J440" s="1"/>
      <c r="K440" s="1"/>
      <c r="L440" s="1"/>
      <c r="M440" s="1"/>
      <c r="N440" s="1"/>
      <c r="O440" s="1"/>
      <c r="P440" s="1"/>
      <c r="Q440" s="1"/>
      <c r="R440" s="1"/>
      <c r="S440" s="1"/>
      <c r="T440" s="1"/>
      <c r="U440" s="1"/>
      <c r="V440" s="1"/>
      <c r="W440" s="1"/>
      <c r="X440" s="1"/>
      <c r="Y440" s="1"/>
      <c r="Z440" s="1"/>
      <c r="AA440" s="1"/>
      <c r="AB440" s="1"/>
    </row>
    <row r="441" spans="1:28" ht="12.75" customHeight="1" x14ac:dyDescent="0.2">
      <c r="A441" s="1"/>
      <c r="B441" s="1"/>
      <c r="C441" s="2"/>
      <c r="D441" s="3"/>
      <c r="E441" s="4"/>
      <c r="F441" s="5"/>
      <c r="G441" s="6"/>
      <c r="H441" s="1"/>
      <c r="I441" s="1"/>
      <c r="J441" s="1"/>
      <c r="K441" s="1"/>
      <c r="L441" s="1"/>
      <c r="M441" s="1"/>
      <c r="N441" s="1"/>
      <c r="O441" s="1"/>
      <c r="P441" s="1"/>
      <c r="Q441" s="1"/>
      <c r="R441" s="1"/>
      <c r="S441" s="1"/>
      <c r="T441" s="1"/>
      <c r="U441" s="1"/>
      <c r="V441" s="1"/>
      <c r="W441" s="1"/>
      <c r="X441" s="1"/>
      <c r="Y441" s="1"/>
      <c r="Z441" s="1"/>
      <c r="AA441" s="1"/>
      <c r="AB441" s="1"/>
    </row>
    <row r="442" spans="1:28" ht="12.75" customHeight="1" x14ac:dyDescent="0.2">
      <c r="A442" s="1"/>
      <c r="B442" s="1"/>
      <c r="C442" s="2"/>
      <c r="D442" s="3"/>
      <c r="E442" s="4"/>
      <c r="F442" s="5"/>
      <c r="G442" s="6"/>
      <c r="H442" s="1"/>
      <c r="I442" s="1"/>
      <c r="J442" s="1"/>
      <c r="K442" s="1"/>
      <c r="L442" s="1"/>
      <c r="M442" s="1"/>
      <c r="N442" s="1"/>
      <c r="O442" s="1"/>
      <c r="P442" s="1"/>
      <c r="Q442" s="1"/>
      <c r="R442" s="1"/>
      <c r="S442" s="1"/>
      <c r="T442" s="1"/>
      <c r="U442" s="1"/>
      <c r="V442" s="1"/>
      <c r="W442" s="1"/>
      <c r="X442" s="1"/>
      <c r="Y442" s="1"/>
      <c r="Z442" s="1"/>
      <c r="AA442" s="1"/>
      <c r="AB442" s="1"/>
    </row>
    <row r="443" spans="1:28" ht="12.75" customHeight="1" x14ac:dyDescent="0.2">
      <c r="A443" s="1"/>
      <c r="B443" s="1"/>
      <c r="C443" s="2"/>
      <c r="D443" s="3"/>
      <c r="E443" s="4"/>
      <c r="F443" s="5"/>
      <c r="G443" s="6"/>
      <c r="H443" s="1"/>
      <c r="I443" s="1"/>
      <c r="J443" s="1"/>
      <c r="K443" s="1"/>
      <c r="L443" s="1"/>
      <c r="M443" s="1"/>
      <c r="N443" s="1"/>
      <c r="O443" s="1"/>
      <c r="P443" s="1"/>
      <c r="Q443" s="1"/>
      <c r="R443" s="1"/>
      <c r="S443" s="1"/>
      <c r="T443" s="1"/>
      <c r="U443" s="1"/>
      <c r="V443" s="1"/>
      <c r="W443" s="1"/>
      <c r="X443" s="1"/>
      <c r="Y443" s="1"/>
      <c r="Z443" s="1"/>
      <c r="AA443" s="1"/>
      <c r="AB443" s="1"/>
    </row>
    <row r="444" spans="1:28" ht="12.75" customHeight="1" x14ac:dyDescent="0.2">
      <c r="A444" s="1"/>
      <c r="B444" s="1"/>
      <c r="C444" s="2"/>
      <c r="D444" s="3"/>
      <c r="E444" s="4"/>
      <c r="F444" s="5"/>
      <c r="G444" s="6"/>
      <c r="H444" s="1"/>
      <c r="I444" s="1"/>
      <c r="J444" s="1"/>
      <c r="K444" s="1"/>
      <c r="L444" s="1"/>
      <c r="M444" s="1"/>
      <c r="N444" s="1"/>
      <c r="O444" s="1"/>
      <c r="P444" s="1"/>
      <c r="Q444" s="1"/>
      <c r="R444" s="1"/>
      <c r="S444" s="1"/>
      <c r="T444" s="1"/>
      <c r="U444" s="1"/>
      <c r="V444" s="1"/>
      <c r="W444" s="1"/>
      <c r="X444" s="1"/>
      <c r="Y444" s="1"/>
      <c r="Z444" s="1"/>
      <c r="AA444" s="1"/>
      <c r="AB444" s="1"/>
    </row>
    <row r="445" spans="1:28" ht="12.75" customHeight="1" x14ac:dyDescent="0.2">
      <c r="A445" s="1"/>
      <c r="B445" s="1"/>
      <c r="C445" s="2"/>
      <c r="D445" s="3"/>
      <c r="E445" s="4"/>
      <c r="F445" s="5"/>
      <c r="G445" s="6"/>
      <c r="H445" s="1"/>
      <c r="I445" s="1"/>
      <c r="J445" s="1"/>
      <c r="K445" s="1"/>
      <c r="L445" s="1"/>
      <c r="M445" s="1"/>
      <c r="N445" s="1"/>
      <c r="O445" s="1"/>
      <c r="P445" s="1"/>
      <c r="Q445" s="1"/>
      <c r="R445" s="1"/>
      <c r="S445" s="1"/>
      <c r="T445" s="1"/>
      <c r="U445" s="1"/>
      <c r="V445" s="1"/>
      <c r="W445" s="1"/>
      <c r="X445" s="1"/>
      <c r="Y445" s="1"/>
      <c r="Z445" s="1"/>
      <c r="AA445" s="1"/>
      <c r="AB445" s="1"/>
    </row>
    <row r="446" spans="1:28" ht="12.75" customHeight="1" x14ac:dyDescent="0.2">
      <c r="A446" s="1"/>
      <c r="B446" s="1"/>
      <c r="C446" s="2"/>
      <c r="D446" s="3"/>
      <c r="E446" s="4"/>
      <c r="F446" s="5"/>
      <c r="G446" s="6"/>
      <c r="H446" s="1"/>
      <c r="I446" s="1"/>
      <c r="J446" s="1"/>
      <c r="K446" s="1"/>
      <c r="L446" s="1"/>
      <c r="M446" s="1"/>
      <c r="N446" s="1"/>
      <c r="O446" s="1"/>
      <c r="P446" s="1"/>
      <c r="Q446" s="1"/>
      <c r="R446" s="1"/>
      <c r="S446" s="1"/>
      <c r="T446" s="1"/>
      <c r="U446" s="1"/>
      <c r="V446" s="1"/>
      <c r="W446" s="1"/>
      <c r="X446" s="1"/>
      <c r="Y446" s="1"/>
      <c r="Z446" s="1"/>
      <c r="AA446" s="1"/>
      <c r="AB446" s="1"/>
    </row>
    <row r="447" spans="1:28" ht="12.75" customHeight="1" x14ac:dyDescent="0.2">
      <c r="A447" s="1"/>
      <c r="B447" s="1"/>
      <c r="C447" s="2"/>
      <c r="D447" s="3"/>
      <c r="E447" s="4"/>
      <c r="F447" s="5"/>
      <c r="G447" s="6"/>
      <c r="H447" s="1"/>
      <c r="I447" s="1"/>
      <c r="J447" s="1"/>
      <c r="K447" s="1"/>
      <c r="L447" s="1"/>
      <c r="M447" s="1"/>
      <c r="N447" s="1"/>
      <c r="O447" s="1"/>
      <c r="P447" s="1"/>
      <c r="Q447" s="1"/>
      <c r="R447" s="1"/>
      <c r="S447" s="1"/>
      <c r="T447" s="1"/>
      <c r="U447" s="1"/>
      <c r="V447" s="1"/>
      <c r="W447" s="1"/>
      <c r="X447" s="1"/>
      <c r="Y447" s="1"/>
      <c r="Z447" s="1"/>
      <c r="AA447" s="1"/>
      <c r="AB447" s="1"/>
    </row>
    <row r="448" spans="1:28" ht="12.75" customHeight="1" x14ac:dyDescent="0.2">
      <c r="A448" s="1"/>
      <c r="B448" s="1"/>
      <c r="C448" s="2"/>
      <c r="D448" s="3"/>
      <c r="E448" s="4"/>
      <c r="F448" s="5"/>
      <c r="G448" s="6"/>
      <c r="H448" s="1"/>
      <c r="I448" s="1"/>
      <c r="J448" s="1"/>
      <c r="K448" s="1"/>
      <c r="L448" s="1"/>
      <c r="M448" s="1"/>
      <c r="N448" s="1"/>
      <c r="O448" s="1"/>
      <c r="P448" s="1"/>
      <c r="Q448" s="1"/>
      <c r="R448" s="1"/>
      <c r="S448" s="1"/>
      <c r="T448" s="1"/>
      <c r="U448" s="1"/>
      <c r="V448" s="1"/>
      <c r="W448" s="1"/>
      <c r="X448" s="1"/>
      <c r="Y448" s="1"/>
      <c r="Z448" s="1"/>
      <c r="AA448" s="1"/>
      <c r="AB448" s="1"/>
    </row>
    <row r="449" spans="1:28" ht="12.75" customHeight="1" x14ac:dyDescent="0.2">
      <c r="A449" s="1"/>
      <c r="B449" s="1"/>
      <c r="C449" s="2"/>
      <c r="D449" s="3"/>
      <c r="E449" s="4"/>
      <c r="F449" s="5"/>
      <c r="G449" s="6"/>
      <c r="H449" s="1"/>
      <c r="I449" s="1"/>
      <c r="J449" s="1"/>
      <c r="K449" s="1"/>
      <c r="L449" s="1"/>
      <c r="M449" s="1"/>
      <c r="N449" s="1"/>
      <c r="O449" s="1"/>
      <c r="P449" s="1"/>
      <c r="Q449" s="1"/>
      <c r="R449" s="1"/>
      <c r="S449" s="1"/>
      <c r="T449" s="1"/>
      <c r="U449" s="1"/>
      <c r="V449" s="1"/>
      <c r="W449" s="1"/>
      <c r="X449" s="1"/>
      <c r="Y449" s="1"/>
      <c r="Z449" s="1"/>
      <c r="AA449" s="1"/>
      <c r="AB449" s="1"/>
    </row>
    <row r="450" spans="1:28" ht="12.75" customHeight="1" x14ac:dyDescent="0.2">
      <c r="A450" s="1"/>
      <c r="B450" s="1"/>
      <c r="C450" s="2"/>
      <c r="D450" s="3"/>
      <c r="E450" s="4"/>
      <c r="F450" s="5"/>
      <c r="G450" s="6"/>
      <c r="H450" s="1"/>
      <c r="I450" s="1"/>
      <c r="J450" s="1"/>
      <c r="K450" s="1"/>
      <c r="L450" s="1"/>
      <c r="M450" s="1"/>
      <c r="N450" s="1"/>
      <c r="O450" s="1"/>
      <c r="P450" s="1"/>
      <c r="Q450" s="1"/>
      <c r="R450" s="1"/>
      <c r="S450" s="1"/>
      <c r="T450" s="1"/>
      <c r="U450" s="1"/>
      <c r="V450" s="1"/>
      <c r="W450" s="1"/>
      <c r="X450" s="1"/>
      <c r="Y450" s="1"/>
      <c r="Z450" s="1"/>
      <c r="AA450" s="1"/>
      <c r="AB450" s="1"/>
    </row>
    <row r="451" spans="1:28" ht="12.75" customHeight="1" x14ac:dyDescent="0.2">
      <c r="A451" s="1"/>
      <c r="B451" s="1"/>
      <c r="C451" s="2"/>
      <c r="D451" s="3"/>
      <c r="E451" s="4"/>
      <c r="F451" s="5"/>
      <c r="G451" s="6"/>
      <c r="H451" s="1"/>
      <c r="I451" s="1"/>
      <c r="J451" s="1"/>
      <c r="K451" s="1"/>
      <c r="L451" s="1"/>
      <c r="M451" s="1"/>
      <c r="N451" s="1"/>
      <c r="O451" s="1"/>
      <c r="P451" s="1"/>
      <c r="Q451" s="1"/>
      <c r="R451" s="1"/>
      <c r="S451" s="1"/>
      <c r="T451" s="1"/>
      <c r="U451" s="1"/>
      <c r="V451" s="1"/>
      <c r="W451" s="1"/>
      <c r="X451" s="1"/>
      <c r="Y451" s="1"/>
      <c r="Z451" s="1"/>
      <c r="AA451" s="1"/>
      <c r="AB451" s="1"/>
    </row>
    <row r="452" spans="1:28" ht="12.75" customHeight="1" x14ac:dyDescent="0.2">
      <c r="A452" s="1"/>
      <c r="B452" s="1"/>
      <c r="C452" s="2"/>
      <c r="D452" s="3"/>
      <c r="E452" s="4"/>
      <c r="F452" s="5"/>
      <c r="G452" s="6"/>
      <c r="H452" s="1"/>
      <c r="I452" s="1"/>
      <c r="J452" s="1"/>
      <c r="K452" s="1"/>
      <c r="L452" s="1"/>
      <c r="M452" s="1"/>
      <c r="N452" s="1"/>
      <c r="O452" s="1"/>
      <c r="P452" s="1"/>
      <c r="Q452" s="1"/>
      <c r="R452" s="1"/>
      <c r="S452" s="1"/>
      <c r="T452" s="1"/>
      <c r="U452" s="1"/>
      <c r="V452" s="1"/>
      <c r="W452" s="1"/>
      <c r="X452" s="1"/>
      <c r="Y452" s="1"/>
      <c r="Z452" s="1"/>
      <c r="AA452" s="1"/>
      <c r="AB452" s="1"/>
    </row>
    <row r="453" spans="1:28" ht="12.75" customHeight="1" x14ac:dyDescent="0.2">
      <c r="A453" s="1"/>
      <c r="B453" s="1"/>
      <c r="C453" s="2"/>
      <c r="D453" s="3"/>
      <c r="E453" s="4"/>
      <c r="F453" s="5"/>
      <c r="G453" s="6"/>
      <c r="H453" s="1"/>
      <c r="I453" s="1"/>
      <c r="J453" s="1"/>
      <c r="K453" s="1"/>
      <c r="L453" s="1"/>
      <c r="M453" s="1"/>
      <c r="N453" s="1"/>
      <c r="O453" s="1"/>
      <c r="P453" s="1"/>
      <c r="Q453" s="1"/>
      <c r="R453" s="1"/>
      <c r="S453" s="1"/>
      <c r="T453" s="1"/>
      <c r="U453" s="1"/>
      <c r="V453" s="1"/>
      <c r="W453" s="1"/>
      <c r="X453" s="1"/>
      <c r="Y453" s="1"/>
      <c r="Z453" s="1"/>
      <c r="AA453" s="1"/>
      <c r="AB453" s="1"/>
    </row>
    <row r="454" spans="1:28" ht="12.75" customHeight="1" x14ac:dyDescent="0.2">
      <c r="A454" s="1"/>
      <c r="B454" s="1"/>
      <c r="C454" s="2"/>
      <c r="D454" s="3"/>
      <c r="E454" s="4"/>
      <c r="F454" s="5"/>
      <c r="G454" s="6"/>
      <c r="H454" s="1"/>
      <c r="I454" s="1"/>
      <c r="J454" s="1"/>
      <c r="K454" s="1"/>
      <c r="L454" s="1"/>
      <c r="M454" s="1"/>
      <c r="N454" s="1"/>
      <c r="O454" s="1"/>
      <c r="P454" s="1"/>
      <c r="Q454" s="1"/>
      <c r="R454" s="1"/>
      <c r="S454" s="1"/>
      <c r="T454" s="1"/>
      <c r="U454" s="1"/>
      <c r="V454" s="1"/>
      <c r="W454" s="1"/>
      <c r="X454" s="1"/>
      <c r="Y454" s="1"/>
      <c r="Z454" s="1"/>
      <c r="AA454" s="1"/>
      <c r="AB454" s="1"/>
    </row>
    <row r="455" spans="1:28" ht="12.75" customHeight="1" x14ac:dyDescent="0.2">
      <c r="A455" s="1"/>
      <c r="B455" s="1"/>
      <c r="C455" s="2"/>
      <c r="D455" s="3"/>
      <c r="E455" s="4"/>
      <c r="F455" s="5"/>
      <c r="G455" s="6"/>
      <c r="H455" s="1"/>
      <c r="I455" s="1"/>
      <c r="J455" s="1"/>
      <c r="K455" s="1"/>
      <c r="L455" s="1"/>
      <c r="M455" s="1"/>
      <c r="N455" s="1"/>
      <c r="O455" s="1"/>
      <c r="P455" s="1"/>
      <c r="Q455" s="1"/>
      <c r="R455" s="1"/>
      <c r="S455" s="1"/>
      <c r="T455" s="1"/>
      <c r="U455" s="1"/>
      <c r="V455" s="1"/>
      <c r="W455" s="1"/>
      <c r="X455" s="1"/>
      <c r="Y455" s="1"/>
      <c r="Z455" s="1"/>
      <c r="AA455" s="1"/>
      <c r="AB455" s="1"/>
    </row>
    <row r="456" spans="1:28" ht="12.75" customHeight="1" x14ac:dyDescent="0.2">
      <c r="A456" s="1"/>
      <c r="B456" s="1"/>
      <c r="C456" s="2"/>
      <c r="D456" s="3"/>
      <c r="E456" s="4"/>
      <c r="F456" s="5"/>
      <c r="G456" s="6"/>
      <c r="H456" s="1"/>
      <c r="I456" s="1"/>
      <c r="J456" s="1"/>
      <c r="K456" s="1"/>
      <c r="L456" s="1"/>
      <c r="M456" s="1"/>
      <c r="N456" s="1"/>
      <c r="O456" s="1"/>
      <c r="P456" s="1"/>
      <c r="Q456" s="1"/>
      <c r="R456" s="1"/>
      <c r="S456" s="1"/>
      <c r="T456" s="1"/>
      <c r="U456" s="1"/>
      <c r="V456" s="1"/>
      <c r="W456" s="1"/>
      <c r="X456" s="1"/>
      <c r="Y456" s="1"/>
      <c r="Z456" s="1"/>
      <c r="AA456" s="1"/>
      <c r="AB456" s="1"/>
    </row>
    <row r="457" spans="1:28" ht="12.75" customHeight="1" x14ac:dyDescent="0.2">
      <c r="A457" s="1"/>
      <c r="B457" s="1"/>
      <c r="C457" s="2"/>
      <c r="D457" s="3"/>
      <c r="E457" s="4"/>
      <c r="F457" s="5"/>
      <c r="G457" s="6"/>
      <c r="H457" s="1"/>
      <c r="I457" s="1"/>
      <c r="J457" s="1"/>
      <c r="K457" s="1"/>
      <c r="L457" s="1"/>
      <c r="M457" s="1"/>
      <c r="N457" s="1"/>
      <c r="O457" s="1"/>
      <c r="P457" s="1"/>
      <c r="Q457" s="1"/>
      <c r="R457" s="1"/>
      <c r="S457" s="1"/>
      <c r="T457" s="1"/>
      <c r="U457" s="1"/>
      <c r="V457" s="1"/>
      <c r="W457" s="1"/>
      <c r="X457" s="1"/>
      <c r="Y457" s="1"/>
      <c r="Z457" s="1"/>
      <c r="AA457" s="1"/>
      <c r="AB457" s="1"/>
    </row>
    <row r="458" spans="1:28" ht="12.75" customHeight="1" x14ac:dyDescent="0.2">
      <c r="A458" s="1"/>
      <c r="B458" s="1"/>
      <c r="C458" s="2"/>
      <c r="D458" s="3"/>
      <c r="E458" s="4"/>
      <c r="F458" s="5"/>
      <c r="G458" s="6"/>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
      <c r="E459" s="150"/>
    </row>
    <row r="460" spans="1:28" ht="15.75" customHeight="1" x14ac:dyDescent="0.2">
      <c r="E460" s="150"/>
    </row>
    <row r="461" spans="1:28" ht="15.75" customHeight="1" x14ac:dyDescent="0.2">
      <c r="E461" s="150"/>
    </row>
    <row r="462" spans="1:28" ht="15.75" customHeight="1" x14ac:dyDescent="0.2">
      <c r="E462" s="150"/>
    </row>
    <row r="463" spans="1:28" ht="15.75" customHeight="1" x14ac:dyDescent="0.2">
      <c r="E463" s="150"/>
    </row>
    <row r="464" spans="1:28" ht="15.75" customHeight="1" x14ac:dyDescent="0.2">
      <c r="E464" s="150"/>
    </row>
    <row r="465" spans="5:5" ht="15.75" customHeight="1" x14ac:dyDescent="0.2">
      <c r="E465" s="150"/>
    </row>
    <row r="466" spans="5:5" ht="15.75" customHeight="1" x14ac:dyDescent="0.2">
      <c r="E466" s="150"/>
    </row>
    <row r="467" spans="5:5" ht="15.75" customHeight="1" x14ac:dyDescent="0.2">
      <c r="E467" s="150"/>
    </row>
    <row r="468" spans="5:5" ht="15.75" customHeight="1" x14ac:dyDescent="0.2">
      <c r="E468" s="150"/>
    </row>
    <row r="469" spans="5:5" ht="15.75" customHeight="1" x14ac:dyDescent="0.2">
      <c r="E469" s="150"/>
    </row>
    <row r="470" spans="5:5" ht="15.75" customHeight="1" x14ac:dyDescent="0.2">
      <c r="E470" s="150"/>
    </row>
    <row r="471" spans="5:5" ht="15.75" customHeight="1" x14ac:dyDescent="0.2">
      <c r="E471" s="150"/>
    </row>
    <row r="472" spans="5:5" ht="15.75" customHeight="1" x14ac:dyDescent="0.2">
      <c r="E472" s="150"/>
    </row>
    <row r="473" spans="5:5" ht="15.75" customHeight="1" x14ac:dyDescent="0.2">
      <c r="E473" s="150"/>
    </row>
    <row r="474" spans="5:5" ht="15.75" customHeight="1" x14ac:dyDescent="0.2">
      <c r="E474" s="150"/>
    </row>
    <row r="475" spans="5:5" ht="15.75" customHeight="1" x14ac:dyDescent="0.2">
      <c r="E475" s="150"/>
    </row>
    <row r="476" spans="5:5" ht="15.75" customHeight="1" x14ac:dyDescent="0.2">
      <c r="E476" s="150"/>
    </row>
    <row r="477" spans="5:5" ht="15.75" customHeight="1" x14ac:dyDescent="0.2">
      <c r="E477" s="150"/>
    </row>
    <row r="478" spans="5:5" ht="15.75" customHeight="1" x14ac:dyDescent="0.2">
      <c r="E478" s="150"/>
    </row>
    <row r="479" spans="5:5" ht="15.75" customHeight="1" x14ac:dyDescent="0.2">
      <c r="E479" s="150"/>
    </row>
    <row r="480" spans="5:5" ht="15.75" customHeight="1" x14ac:dyDescent="0.2">
      <c r="E480" s="150"/>
    </row>
    <row r="481" spans="5:5" ht="15.75" customHeight="1" x14ac:dyDescent="0.2">
      <c r="E481" s="150"/>
    </row>
    <row r="482" spans="5:5" ht="15.75" customHeight="1" x14ac:dyDescent="0.2">
      <c r="E482" s="150"/>
    </row>
    <row r="483" spans="5:5" ht="15.75" customHeight="1" x14ac:dyDescent="0.2">
      <c r="E483" s="150"/>
    </row>
    <row r="484" spans="5:5" ht="15.75" customHeight="1" x14ac:dyDescent="0.2">
      <c r="E484" s="150"/>
    </row>
    <row r="485" spans="5:5" ht="15.75" customHeight="1" x14ac:dyDescent="0.2">
      <c r="E485" s="150"/>
    </row>
    <row r="486" spans="5:5" ht="15.75" customHeight="1" x14ac:dyDescent="0.2">
      <c r="E486" s="150"/>
    </row>
    <row r="487" spans="5:5" ht="15.75" customHeight="1" x14ac:dyDescent="0.2">
      <c r="E487" s="150"/>
    </row>
    <row r="488" spans="5:5" ht="15.75" customHeight="1" x14ac:dyDescent="0.2">
      <c r="E488" s="150"/>
    </row>
    <row r="489" spans="5:5" ht="15.75" customHeight="1" x14ac:dyDescent="0.2">
      <c r="E489" s="150"/>
    </row>
    <row r="490" spans="5:5" ht="15.75" customHeight="1" x14ac:dyDescent="0.2">
      <c r="E490" s="150"/>
    </row>
    <row r="491" spans="5:5" ht="15.75" customHeight="1" x14ac:dyDescent="0.2">
      <c r="E491" s="150"/>
    </row>
    <row r="492" spans="5:5" ht="15.75" customHeight="1" x14ac:dyDescent="0.2">
      <c r="E492" s="150"/>
    </row>
    <row r="493" spans="5:5" ht="15.75" customHeight="1" x14ac:dyDescent="0.2">
      <c r="E493" s="150"/>
    </row>
    <row r="494" spans="5:5" ht="15.75" customHeight="1" x14ac:dyDescent="0.2">
      <c r="E494" s="150"/>
    </row>
    <row r="495" spans="5:5" ht="15.75" customHeight="1" x14ac:dyDescent="0.2">
      <c r="E495" s="150"/>
    </row>
    <row r="496" spans="5:5" ht="15.75" customHeight="1" x14ac:dyDescent="0.2">
      <c r="E496" s="150"/>
    </row>
    <row r="497" spans="5:5" ht="15.75" customHeight="1" x14ac:dyDescent="0.2">
      <c r="E497" s="150"/>
    </row>
    <row r="498" spans="5:5" ht="15.75" customHeight="1" x14ac:dyDescent="0.2">
      <c r="E498" s="150"/>
    </row>
    <row r="499" spans="5:5" ht="15.75" customHeight="1" x14ac:dyDescent="0.2">
      <c r="E499" s="150"/>
    </row>
    <row r="500" spans="5:5" ht="15.75" customHeight="1" x14ac:dyDescent="0.2">
      <c r="E500" s="150"/>
    </row>
    <row r="501" spans="5:5" ht="15.75" customHeight="1" x14ac:dyDescent="0.2">
      <c r="E501" s="150"/>
    </row>
    <row r="502" spans="5:5" ht="15.75" customHeight="1" x14ac:dyDescent="0.2">
      <c r="E502" s="150"/>
    </row>
    <row r="503" spans="5:5" ht="15.75" customHeight="1" x14ac:dyDescent="0.2">
      <c r="E503" s="150"/>
    </row>
    <row r="504" spans="5:5" ht="15.75" customHeight="1" x14ac:dyDescent="0.2">
      <c r="E504" s="150"/>
    </row>
    <row r="505" spans="5:5" ht="15.75" customHeight="1" x14ac:dyDescent="0.2">
      <c r="E505" s="150"/>
    </row>
    <row r="506" spans="5:5" ht="15.75" customHeight="1" x14ac:dyDescent="0.2">
      <c r="E506" s="150"/>
    </row>
    <row r="507" spans="5:5" ht="15.75" customHeight="1" x14ac:dyDescent="0.2">
      <c r="E507" s="150"/>
    </row>
    <row r="508" spans="5:5" ht="15.75" customHeight="1" x14ac:dyDescent="0.2">
      <c r="E508" s="150"/>
    </row>
    <row r="509" spans="5:5" ht="15.75" customHeight="1" x14ac:dyDescent="0.2">
      <c r="E509" s="150"/>
    </row>
    <row r="510" spans="5:5" ht="15.75" customHeight="1" x14ac:dyDescent="0.2">
      <c r="E510" s="150"/>
    </row>
    <row r="511" spans="5:5" ht="15.75" customHeight="1" x14ac:dyDescent="0.2">
      <c r="E511" s="150"/>
    </row>
    <row r="512" spans="5:5" ht="15.75" customHeight="1" x14ac:dyDescent="0.2">
      <c r="E512" s="150"/>
    </row>
    <row r="513" spans="5:5" ht="15.75" customHeight="1" x14ac:dyDescent="0.2">
      <c r="E513" s="150"/>
    </row>
    <row r="514" spans="5:5" ht="15.75" customHeight="1" x14ac:dyDescent="0.2">
      <c r="E514" s="150"/>
    </row>
    <row r="515" spans="5:5" ht="15.75" customHeight="1" x14ac:dyDescent="0.2">
      <c r="E515" s="150"/>
    </row>
    <row r="516" spans="5:5" ht="15.75" customHeight="1" x14ac:dyDescent="0.2">
      <c r="E516" s="150"/>
    </row>
    <row r="517" spans="5:5" ht="15.75" customHeight="1" x14ac:dyDescent="0.2">
      <c r="E517" s="150"/>
    </row>
    <row r="518" spans="5:5" ht="15.75" customHeight="1" x14ac:dyDescent="0.2">
      <c r="E518" s="150"/>
    </row>
    <row r="519" spans="5:5" ht="15.75" customHeight="1" x14ac:dyDescent="0.2">
      <c r="E519" s="150"/>
    </row>
    <row r="520" spans="5:5" ht="15.75" customHeight="1" x14ac:dyDescent="0.2">
      <c r="E520" s="150"/>
    </row>
    <row r="521" spans="5:5" ht="15.75" customHeight="1" x14ac:dyDescent="0.2">
      <c r="E521" s="150"/>
    </row>
    <row r="522" spans="5:5" ht="15.75" customHeight="1" x14ac:dyDescent="0.2">
      <c r="E522" s="150"/>
    </row>
    <row r="523" spans="5:5" ht="15.75" customHeight="1" x14ac:dyDescent="0.2">
      <c r="E523" s="150"/>
    </row>
    <row r="524" spans="5:5" ht="15.75" customHeight="1" x14ac:dyDescent="0.2">
      <c r="E524" s="150"/>
    </row>
    <row r="525" spans="5:5" ht="15.75" customHeight="1" x14ac:dyDescent="0.2">
      <c r="E525" s="150"/>
    </row>
    <row r="526" spans="5:5" ht="15.75" customHeight="1" x14ac:dyDescent="0.2">
      <c r="E526" s="150"/>
    </row>
    <row r="527" spans="5:5" ht="15.75" customHeight="1" x14ac:dyDescent="0.2">
      <c r="E527" s="150"/>
    </row>
    <row r="528" spans="5:5" ht="15.75" customHeight="1" x14ac:dyDescent="0.2">
      <c r="E528" s="150"/>
    </row>
    <row r="529" spans="5:5" ht="15.75" customHeight="1" x14ac:dyDescent="0.2">
      <c r="E529" s="150"/>
    </row>
    <row r="530" spans="5:5" ht="15.75" customHeight="1" x14ac:dyDescent="0.2">
      <c r="E530" s="150"/>
    </row>
    <row r="531" spans="5:5" ht="15.75" customHeight="1" x14ac:dyDescent="0.2">
      <c r="E531" s="150"/>
    </row>
    <row r="532" spans="5:5" ht="15.75" customHeight="1" x14ac:dyDescent="0.2">
      <c r="E532" s="150"/>
    </row>
    <row r="533" spans="5:5" ht="15.75" customHeight="1" x14ac:dyDescent="0.2">
      <c r="E533" s="150"/>
    </row>
    <row r="534" spans="5:5" ht="15.75" customHeight="1" x14ac:dyDescent="0.2">
      <c r="E534" s="150"/>
    </row>
    <row r="535" spans="5:5" ht="15.75" customHeight="1" x14ac:dyDescent="0.2">
      <c r="E535" s="150"/>
    </row>
    <row r="536" spans="5:5" ht="15.75" customHeight="1" x14ac:dyDescent="0.2">
      <c r="E536" s="150"/>
    </row>
    <row r="537" spans="5:5" ht="15.75" customHeight="1" x14ac:dyDescent="0.2">
      <c r="E537" s="150"/>
    </row>
    <row r="538" spans="5:5" ht="15.75" customHeight="1" x14ac:dyDescent="0.2">
      <c r="E538" s="150"/>
    </row>
    <row r="539" spans="5:5" ht="15.75" customHeight="1" x14ac:dyDescent="0.2">
      <c r="E539" s="150"/>
    </row>
    <row r="540" spans="5:5" ht="15.75" customHeight="1" x14ac:dyDescent="0.2">
      <c r="E540" s="150"/>
    </row>
    <row r="541" spans="5:5" ht="15.75" customHeight="1" x14ac:dyDescent="0.2">
      <c r="E541" s="150"/>
    </row>
    <row r="542" spans="5:5" ht="15.75" customHeight="1" x14ac:dyDescent="0.2">
      <c r="E542" s="150"/>
    </row>
    <row r="543" spans="5:5" ht="15.75" customHeight="1" x14ac:dyDescent="0.2">
      <c r="E543" s="150"/>
    </row>
    <row r="544" spans="5:5" ht="15.75" customHeight="1" x14ac:dyDescent="0.2">
      <c r="E544" s="150"/>
    </row>
    <row r="545" spans="5:5" ht="15.75" customHeight="1" x14ac:dyDescent="0.2">
      <c r="E545" s="150"/>
    </row>
    <row r="546" spans="5:5" ht="15.75" customHeight="1" x14ac:dyDescent="0.2">
      <c r="E546" s="150"/>
    </row>
    <row r="547" spans="5:5" ht="15.75" customHeight="1" x14ac:dyDescent="0.2">
      <c r="E547" s="150"/>
    </row>
    <row r="548" spans="5:5" ht="15.75" customHeight="1" x14ac:dyDescent="0.2">
      <c r="E548" s="150"/>
    </row>
    <row r="549" spans="5:5" ht="15.75" customHeight="1" x14ac:dyDescent="0.2">
      <c r="E549" s="150"/>
    </row>
    <row r="550" spans="5:5" ht="15.75" customHeight="1" x14ac:dyDescent="0.2">
      <c r="E550" s="150"/>
    </row>
    <row r="551" spans="5:5" ht="15.75" customHeight="1" x14ac:dyDescent="0.2">
      <c r="E551" s="150"/>
    </row>
    <row r="552" spans="5:5" ht="15.75" customHeight="1" x14ac:dyDescent="0.2">
      <c r="E552" s="150"/>
    </row>
    <row r="553" spans="5:5" ht="15.75" customHeight="1" x14ac:dyDescent="0.2">
      <c r="E553" s="150"/>
    </row>
    <row r="554" spans="5:5" ht="15.75" customHeight="1" x14ac:dyDescent="0.2">
      <c r="E554" s="150"/>
    </row>
    <row r="555" spans="5:5" ht="15.75" customHeight="1" x14ac:dyDescent="0.2">
      <c r="E555" s="150"/>
    </row>
    <row r="556" spans="5:5" ht="15.75" customHeight="1" x14ac:dyDescent="0.2">
      <c r="E556" s="150"/>
    </row>
    <row r="557" spans="5:5" ht="15.75" customHeight="1" x14ac:dyDescent="0.2">
      <c r="E557" s="150"/>
    </row>
    <row r="558" spans="5:5" ht="15.75" customHeight="1" x14ac:dyDescent="0.2">
      <c r="E558" s="150"/>
    </row>
    <row r="559" spans="5:5" ht="15.75" customHeight="1" x14ac:dyDescent="0.2">
      <c r="E559" s="150"/>
    </row>
    <row r="560" spans="5:5" ht="15.75" customHeight="1" x14ac:dyDescent="0.2">
      <c r="E560" s="150"/>
    </row>
    <row r="561" spans="5:5" ht="15.75" customHeight="1" x14ac:dyDescent="0.2">
      <c r="E561" s="150"/>
    </row>
    <row r="562" spans="5:5" ht="15.75" customHeight="1" x14ac:dyDescent="0.2">
      <c r="E562" s="150"/>
    </row>
    <row r="563" spans="5:5" ht="15.75" customHeight="1" x14ac:dyDescent="0.2">
      <c r="E563" s="150"/>
    </row>
    <row r="564" spans="5:5" ht="15.75" customHeight="1" x14ac:dyDescent="0.2">
      <c r="E564" s="150"/>
    </row>
    <row r="565" spans="5:5" ht="15.75" customHeight="1" x14ac:dyDescent="0.2">
      <c r="E565" s="150"/>
    </row>
    <row r="566" spans="5:5" ht="15.75" customHeight="1" x14ac:dyDescent="0.2">
      <c r="E566" s="150"/>
    </row>
    <row r="567" spans="5:5" ht="15.75" customHeight="1" x14ac:dyDescent="0.2">
      <c r="E567" s="150"/>
    </row>
    <row r="568" spans="5:5" ht="15.75" customHeight="1" x14ac:dyDescent="0.2">
      <c r="E568" s="150"/>
    </row>
    <row r="569" spans="5:5" ht="15.75" customHeight="1" x14ac:dyDescent="0.2">
      <c r="E569" s="150"/>
    </row>
    <row r="570" spans="5:5" ht="15.75" customHeight="1" x14ac:dyDescent="0.2">
      <c r="E570" s="150"/>
    </row>
    <row r="571" spans="5:5" ht="15.75" customHeight="1" x14ac:dyDescent="0.2">
      <c r="E571" s="150"/>
    </row>
    <row r="572" spans="5:5" ht="15.75" customHeight="1" x14ac:dyDescent="0.2">
      <c r="E572" s="150"/>
    </row>
    <row r="573" spans="5:5" ht="15.75" customHeight="1" x14ac:dyDescent="0.2">
      <c r="E573" s="150"/>
    </row>
    <row r="574" spans="5:5" ht="15.75" customHeight="1" x14ac:dyDescent="0.2">
      <c r="E574" s="150"/>
    </row>
    <row r="575" spans="5:5" ht="15.75" customHeight="1" x14ac:dyDescent="0.2">
      <c r="E575" s="150"/>
    </row>
    <row r="576" spans="5:5" ht="15.75" customHeight="1" x14ac:dyDescent="0.2">
      <c r="E576" s="150"/>
    </row>
    <row r="577" spans="5:5" ht="15.75" customHeight="1" x14ac:dyDescent="0.2">
      <c r="E577" s="150"/>
    </row>
    <row r="578" spans="5:5" ht="15.75" customHeight="1" x14ac:dyDescent="0.2">
      <c r="E578" s="150"/>
    </row>
    <row r="579" spans="5:5" ht="15.75" customHeight="1" x14ac:dyDescent="0.2">
      <c r="E579" s="150"/>
    </row>
    <row r="580" spans="5:5" ht="15.75" customHeight="1" x14ac:dyDescent="0.2">
      <c r="E580" s="150"/>
    </row>
    <row r="581" spans="5:5" ht="15.75" customHeight="1" x14ac:dyDescent="0.2">
      <c r="E581" s="150"/>
    </row>
    <row r="582" spans="5:5" ht="15.75" customHeight="1" x14ac:dyDescent="0.2">
      <c r="E582" s="150"/>
    </row>
    <row r="583" spans="5:5" ht="15.75" customHeight="1" x14ac:dyDescent="0.2">
      <c r="E583" s="150"/>
    </row>
    <row r="584" spans="5:5" ht="15.75" customHeight="1" x14ac:dyDescent="0.2">
      <c r="E584" s="150"/>
    </row>
    <row r="585" spans="5:5" ht="15.75" customHeight="1" x14ac:dyDescent="0.2">
      <c r="E585" s="150"/>
    </row>
    <row r="586" spans="5:5" ht="15.75" customHeight="1" x14ac:dyDescent="0.2">
      <c r="E586" s="150"/>
    </row>
    <row r="587" spans="5:5" ht="15.75" customHeight="1" x14ac:dyDescent="0.2">
      <c r="E587" s="150"/>
    </row>
    <row r="588" spans="5:5" ht="15.75" customHeight="1" x14ac:dyDescent="0.2">
      <c r="E588" s="150"/>
    </row>
    <row r="589" spans="5:5" ht="15.75" customHeight="1" x14ac:dyDescent="0.2">
      <c r="E589" s="150"/>
    </row>
    <row r="590" spans="5:5" ht="15.75" customHeight="1" x14ac:dyDescent="0.2">
      <c r="E590" s="150"/>
    </row>
    <row r="591" spans="5:5" ht="15.75" customHeight="1" x14ac:dyDescent="0.2">
      <c r="E591" s="150"/>
    </row>
    <row r="592" spans="5:5" ht="15.75" customHeight="1" x14ac:dyDescent="0.2">
      <c r="E592" s="150"/>
    </row>
    <row r="593" spans="5:5" ht="15.75" customHeight="1" x14ac:dyDescent="0.2">
      <c r="E593" s="150"/>
    </row>
    <row r="594" spans="5:5" ht="15.75" customHeight="1" x14ac:dyDescent="0.2">
      <c r="E594" s="150"/>
    </row>
    <row r="595" spans="5:5" ht="15.75" customHeight="1" x14ac:dyDescent="0.2">
      <c r="E595" s="150"/>
    </row>
    <row r="596" spans="5:5" ht="15.75" customHeight="1" x14ac:dyDescent="0.2">
      <c r="E596" s="150"/>
    </row>
    <row r="597" spans="5:5" ht="15.75" customHeight="1" x14ac:dyDescent="0.2">
      <c r="E597" s="150"/>
    </row>
    <row r="598" spans="5:5" ht="15.75" customHeight="1" x14ac:dyDescent="0.2">
      <c r="E598" s="150"/>
    </row>
    <row r="599" spans="5:5" ht="15.75" customHeight="1" x14ac:dyDescent="0.2">
      <c r="E599" s="150"/>
    </row>
    <row r="600" spans="5:5" ht="15.75" customHeight="1" x14ac:dyDescent="0.2">
      <c r="E600" s="150"/>
    </row>
    <row r="601" spans="5:5" ht="15.75" customHeight="1" x14ac:dyDescent="0.2">
      <c r="E601" s="150"/>
    </row>
    <row r="602" spans="5:5" ht="15.75" customHeight="1" x14ac:dyDescent="0.2">
      <c r="E602" s="150"/>
    </row>
    <row r="603" spans="5:5" ht="15.75" customHeight="1" x14ac:dyDescent="0.2">
      <c r="E603" s="150"/>
    </row>
    <row r="604" spans="5:5" ht="15.75" customHeight="1" x14ac:dyDescent="0.2">
      <c r="E604" s="150"/>
    </row>
    <row r="605" spans="5:5" ht="15.75" customHeight="1" x14ac:dyDescent="0.2">
      <c r="E605" s="150"/>
    </row>
    <row r="606" spans="5:5" ht="15.75" customHeight="1" x14ac:dyDescent="0.2">
      <c r="E606" s="150"/>
    </row>
    <row r="607" spans="5:5" ht="15.75" customHeight="1" x14ac:dyDescent="0.2">
      <c r="E607" s="150"/>
    </row>
    <row r="608" spans="5:5" ht="15.75" customHeight="1" x14ac:dyDescent="0.2">
      <c r="E608" s="150"/>
    </row>
    <row r="609" spans="5:5" ht="15.75" customHeight="1" x14ac:dyDescent="0.2">
      <c r="E609" s="150"/>
    </row>
    <row r="610" spans="5:5" ht="15.75" customHeight="1" x14ac:dyDescent="0.2">
      <c r="E610" s="150"/>
    </row>
    <row r="611" spans="5:5" ht="15.75" customHeight="1" x14ac:dyDescent="0.2">
      <c r="E611" s="150"/>
    </row>
    <row r="612" spans="5:5" ht="15.75" customHeight="1" x14ac:dyDescent="0.2">
      <c r="E612" s="150"/>
    </row>
    <row r="613" spans="5:5" ht="15.75" customHeight="1" x14ac:dyDescent="0.2">
      <c r="E613" s="150"/>
    </row>
    <row r="614" spans="5:5" ht="15.75" customHeight="1" x14ac:dyDescent="0.2">
      <c r="E614" s="150"/>
    </row>
    <row r="615" spans="5:5" ht="15.75" customHeight="1" x14ac:dyDescent="0.2">
      <c r="E615" s="150"/>
    </row>
    <row r="616" spans="5:5" ht="15.75" customHeight="1" x14ac:dyDescent="0.2">
      <c r="E616" s="150"/>
    </row>
    <row r="617" spans="5:5" ht="15.75" customHeight="1" x14ac:dyDescent="0.2">
      <c r="E617" s="150"/>
    </row>
    <row r="618" spans="5:5" ht="15.75" customHeight="1" x14ac:dyDescent="0.2">
      <c r="E618" s="150"/>
    </row>
    <row r="619" spans="5:5" ht="15.75" customHeight="1" x14ac:dyDescent="0.2">
      <c r="E619" s="150"/>
    </row>
    <row r="620" spans="5:5" ht="15.75" customHeight="1" x14ac:dyDescent="0.2">
      <c r="E620" s="150"/>
    </row>
    <row r="621" spans="5:5" ht="15.75" customHeight="1" x14ac:dyDescent="0.2">
      <c r="E621" s="150"/>
    </row>
    <row r="622" spans="5:5" ht="15.75" customHeight="1" x14ac:dyDescent="0.2">
      <c r="E622" s="150"/>
    </row>
    <row r="623" spans="5:5" ht="15.75" customHeight="1" x14ac:dyDescent="0.2">
      <c r="E623" s="150"/>
    </row>
    <row r="624" spans="5:5" ht="15.75" customHeight="1" x14ac:dyDescent="0.2">
      <c r="E624" s="150"/>
    </row>
    <row r="625" spans="5:5" ht="15.75" customHeight="1" x14ac:dyDescent="0.2">
      <c r="E625" s="150"/>
    </row>
    <row r="626" spans="5:5" ht="15.75" customHeight="1" x14ac:dyDescent="0.2">
      <c r="E626" s="150"/>
    </row>
    <row r="627" spans="5:5" ht="15.75" customHeight="1" x14ac:dyDescent="0.2">
      <c r="E627" s="150"/>
    </row>
    <row r="628" spans="5:5" ht="15.75" customHeight="1" x14ac:dyDescent="0.2">
      <c r="E628" s="150"/>
    </row>
    <row r="629" spans="5:5" ht="15.75" customHeight="1" x14ac:dyDescent="0.2">
      <c r="E629" s="150"/>
    </row>
    <row r="630" spans="5:5" ht="15.75" customHeight="1" x14ac:dyDescent="0.2">
      <c r="E630" s="150"/>
    </row>
    <row r="631" spans="5:5" ht="15.75" customHeight="1" x14ac:dyDescent="0.2">
      <c r="E631" s="150"/>
    </row>
    <row r="632" spans="5:5" ht="15.75" customHeight="1" x14ac:dyDescent="0.2">
      <c r="E632" s="150"/>
    </row>
    <row r="633" spans="5:5" ht="15.75" customHeight="1" x14ac:dyDescent="0.2">
      <c r="E633" s="150"/>
    </row>
    <row r="634" spans="5:5" ht="15.75" customHeight="1" x14ac:dyDescent="0.2">
      <c r="E634" s="150"/>
    </row>
    <row r="635" spans="5:5" ht="15.75" customHeight="1" x14ac:dyDescent="0.2">
      <c r="E635" s="150"/>
    </row>
    <row r="636" spans="5:5" ht="15.75" customHeight="1" x14ac:dyDescent="0.2">
      <c r="E636" s="150"/>
    </row>
    <row r="637" spans="5:5" ht="15.75" customHeight="1" x14ac:dyDescent="0.2">
      <c r="E637" s="150"/>
    </row>
    <row r="638" spans="5:5" ht="15.75" customHeight="1" x14ac:dyDescent="0.2">
      <c r="E638" s="150"/>
    </row>
    <row r="639" spans="5:5" ht="15.75" customHeight="1" x14ac:dyDescent="0.2">
      <c r="E639" s="150"/>
    </row>
    <row r="640" spans="5:5" ht="15.75" customHeight="1" x14ac:dyDescent="0.2">
      <c r="E640" s="150"/>
    </row>
    <row r="641" spans="5:5" ht="15.75" customHeight="1" x14ac:dyDescent="0.2">
      <c r="E641" s="150"/>
    </row>
    <row r="642" spans="5:5" ht="15.75" customHeight="1" x14ac:dyDescent="0.2">
      <c r="E642" s="150"/>
    </row>
    <row r="643" spans="5:5" ht="15.75" customHeight="1" x14ac:dyDescent="0.2">
      <c r="E643" s="150"/>
    </row>
    <row r="644" spans="5:5" ht="15.75" customHeight="1" x14ac:dyDescent="0.2">
      <c r="E644" s="150"/>
    </row>
    <row r="645" spans="5:5" ht="15.75" customHeight="1" x14ac:dyDescent="0.2">
      <c r="E645" s="150"/>
    </row>
    <row r="646" spans="5:5" ht="15.75" customHeight="1" x14ac:dyDescent="0.2">
      <c r="E646" s="150"/>
    </row>
    <row r="647" spans="5:5" ht="15.75" customHeight="1" x14ac:dyDescent="0.2">
      <c r="E647" s="150"/>
    </row>
    <row r="648" spans="5:5" ht="15.75" customHeight="1" x14ac:dyDescent="0.2">
      <c r="E648" s="150"/>
    </row>
    <row r="649" spans="5:5" ht="15.75" customHeight="1" x14ac:dyDescent="0.2">
      <c r="E649" s="150"/>
    </row>
    <row r="650" spans="5:5" ht="15.75" customHeight="1" x14ac:dyDescent="0.2">
      <c r="E650" s="150"/>
    </row>
    <row r="651" spans="5:5" ht="15.75" customHeight="1" x14ac:dyDescent="0.2">
      <c r="E651" s="150"/>
    </row>
    <row r="652" spans="5:5" ht="15.75" customHeight="1" x14ac:dyDescent="0.2">
      <c r="E652" s="150"/>
    </row>
    <row r="653" spans="5:5" ht="15.75" customHeight="1" x14ac:dyDescent="0.2">
      <c r="E653" s="150"/>
    </row>
    <row r="654" spans="5:5" ht="15.75" customHeight="1" x14ac:dyDescent="0.2">
      <c r="E654" s="150"/>
    </row>
    <row r="655" spans="5:5" ht="15.75" customHeight="1" x14ac:dyDescent="0.2">
      <c r="E655" s="150"/>
    </row>
    <row r="656" spans="5:5" ht="15.75" customHeight="1" x14ac:dyDescent="0.2">
      <c r="E656" s="150"/>
    </row>
    <row r="657" spans="5:5" ht="15.75" customHeight="1" x14ac:dyDescent="0.2">
      <c r="E657" s="150"/>
    </row>
    <row r="658" spans="5:5" ht="15.75" customHeight="1" x14ac:dyDescent="0.2">
      <c r="E658" s="150"/>
    </row>
    <row r="659" spans="5:5" ht="15.75" customHeight="1" x14ac:dyDescent="0.2">
      <c r="E659" s="150"/>
    </row>
    <row r="660" spans="5:5" ht="15.75" customHeight="1" x14ac:dyDescent="0.2">
      <c r="E660" s="150"/>
    </row>
    <row r="661" spans="5:5" ht="15.75" customHeight="1" x14ac:dyDescent="0.2">
      <c r="E661" s="150"/>
    </row>
    <row r="662" spans="5:5" ht="15.75" customHeight="1" x14ac:dyDescent="0.2">
      <c r="E662" s="150"/>
    </row>
    <row r="663" spans="5:5" ht="15.75" customHeight="1" x14ac:dyDescent="0.2">
      <c r="E663" s="150"/>
    </row>
    <row r="664" spans="5:5" ht="15.75" customHeight="1" x14ac:dyDescent="0.2">
      <c r="E664" s="150"/>
    </row>
    <row r="665" spans="5:5" ht="15.75" customHeight="1" x14ac:dyDescent="0.2">
      <c r="E665" s="150"/>
    </row>
    <row r="666" spans="5:5" ht="15.75" customHeight="1" x14ac:dyDescent="0.2">
      <c r="E666" s="150"/>
    </row>
    <row r="667" spans="5:5" ht="15.75" customHeight="1" x14ac:dyDescent="0.2">
      <c r="E667" s="150"/>
    </row>
    <row r="668" spans="5:5" ht="15.75" customHeight="1" x14ac:dyDescent="0.2">
      <c r="E668" s="150"/>
    </row>
    <row r="669" spans="5:5" ht="15.75" customHeight="1" x14ac:dyDescent="0.2">
      <c r="E669" s="150"/>
    </row>
    <row r="670" spans="5:5" ht="15.75" customHeight="1" x14ac:dyDescent="0.2">
      <c r="E670" s="150"/>
    </row>
    <row r="671" spans="5:5" ht="15.75" customHeight="1" x14ac:dyDescent="0.2">
      <c r="E671" s="150"/>
    </row>
    <row r="672" spans="5:5" ht="15.75" customHeight="1" x14ac:dyDescent="0.2">
      <c r="E672" s="150"/>
    </row>
    <row r="673" spans="5:5" ht="15.75" customHeight="1" x14ac:dyDescent="0.2">
      <c r="E673" s="150"/>
    </row>
    <row r="674" spans="5:5" ht="15.75" customHeight="1" x14ac:dyDescent="0.2">
      <c r="E674" s="150"/>
    </row>
    <row r="675" spans="5:5" ht="15.75" customHeight="1" x14ac:dyDescent="0.2">
      <c r="E675" s="150"/>
    </row>
    <row r="676" spans="5:5" ht="15.75" customHeight="1" x14ac:dyDescent="0.2">
      <c r="E676" s="150"/>
    </row>
    <row r="677" spans="5:5" ht="15.75" customHeight="1" x14ac:dyDescent="0.2">
      <c r="E677" s="150"/>
    </row>
    <row r="678" spans="5:5" ht="15.75" customHeight="1" x14ac:dyDescent="0.2">
      <c r="E678" s="150"/>
    </row>
    <row r="679" spans="5:5" ht="15.75" customHeight="1" x14ac:dyDescent="0.2">
      <c r="E679" s="150"/>
    </row>
    <row r="680" spans="5:5" ht="15.75" customHeight="1" x14ac:dyDescent="0.2">
      <c r="E680" s="150"/>
    </row>
    <row r="681" spans="5:5" ht="15.75" customHeight="1" x14ac:dyDescent="0.2">
      <c r="E681" s="150"/>
    </row>
    <row r="682" spans="5:5" ht="15.75" customHeight="1" x14ac:dyDescent="0.2">
      <c r="E682" s="150"/>
    </row>
    <row r="683" spans="5:5" ht="15.75" customHeight="1" x14ac:dyDescent="0.2">
      <c r="E683" s="150"/>
    </row>
    <row r="684" spans="5:5" ht="15.75" customHeight="1" x14ac:dyDescent="0.2">
      <c r="E684" s="150"/>
    </row>
    <row r="685" spans="5:5" ht="15.75" customHeight="1" x14ac:dyDescent="0.2">
      <c r="E685" s="150"/>
    </row>
    <row r="686" spans="5:5" ht="15.75" customHeight="1" x14ac:dyDescent="0.2">
      <c r="E686" s="150"/>
    </row>
    <row r="687" spans="5:5" ht="15.75" customHeight="1" x14ac:dyDescent="0.2">
      <c r="E687" s="150"/>
    </row>
    <row r="688" spans="5:5" ht="15.75" customHeight="1" x14ac:dyDescent="0.2">
      <c r="E688" s="150"/>
    </row>
    <row r="689" spans="5:5" ht="15.75" customHeight="1" x14ac:dyDescent="0.2">
      <c r="E689" s="150"/>
    </row>
    <row r="690" spans="5:5" ht="15.75" customHeight="1" x14ac:dyDescent="0.2">
      <c r="E690" s="150"/>
    </row>
    <row r="691" spans="5:5" ht="15.75" customHeight="1" x14ac:dyDescent="0.2">
      <c r="E691" s="150"/>
    </row>
    <row r="692" spans="5:5" ht="15.75" customHeight="1" x14ac:dyDescent="0.2">
      <c r="E692" s="150"/>
    </row>
    <row r="693" spans="5:5" ht="15.75" customHeight="1" x14ac:dyDescent="0.2">
      <c r="E693" s="150"/>
    </row>
    <row r="694" spans="5:5" ht="15.75" customHeight="1" x14ac:dyDescent="0.2">
      <c r="E694" s="150"/>
    </row>
    <row r="695" spans="5:5" ht="15.75" customHeight="1" x14ac:dyDescent="0.2">
      <c r="E695" s="150"/>
    </row>
    <row r="696" spans="5:5" ht="15.75" customHeight="1" x14ac:dyDescent="0.2">
      <c r="E696" s="150"/>
    </row>
    <row r="697" spans="5:5" ht="15.75" customHeight="1" x14ac:dyDescent="0.2">
      <c r="E697" s="150"/>
    </row>
    <row r="698" spans="5:5" ht="15.75" customHeight="1" x14ac:dyDescent="0.2">
      <c r="E698" s="150"/>
    </row>
    <row r="699" spans="5:5" ht="15.75" customHeight="1" x14ac:dyDescent="0.2">
      <c r="E699" s="150"/>
    </row>
    <row r="700" spans="5:5" ht="15.75" customHeight="1" x14ac:dyDescent="0.2">
      <c r="E700" s="150"/>
    </row>
    <row r="701" spans="5:5" ht="15.75" customHeight="1" x14ac:dyDescent="0.2">
      <c r="E701" s="150"/>
    </row>
    <row r="702" spans="5:5" ht="15.75" customHeight="1" x14ac:dyDescent="0.2">
      <c r="E702" s="150"/>
    </row>
    <row r="703" spans="5:5" ht="15.75" customHeight="1" x14ac:dyDescent="0.2">
      <c r="E703" s="150"/>
    </row>
    <row r="704" spans="5:5" ht="15.75" customHeight="1" x14ac:dyDescent="0.2">
      <c r="E704" s="150"/>
    </row>
    <row r="705" spans="5:5" ht="15.75" customHeight="1" x14ac:dyDescent="0.2">
      <c r="E705" s="150"/>
    </row>
    <row r="706" spans="5:5" ht="15.75" customHeight="1" x14ac:dyDescent="0.2">
      <c r="E706" s="150"/>
    </row>
    <row r="707" spans="5:5" ht="15.75" customHeight="1" x14ac:dyDescent="0.2">
      <c r="E707" s="150"/>
    </row>
    <row r="708" spans="5:5" ht="15.75" customHeight="1" x14ac:dyDescent="0.2">
      <c r="E708" s="150"/>
    </row>
    <row r="709" spans="5:5" ht="15.75" customHeight="1" x14ac:dyDescent="0.2">
      <c r="E709" s="150"/>
    </row>
    <row r="710" spans="5:5" ht="15.75" customHeight="1" x14ac:dyDescent="0.2">
      <c r="E710" s="150"/>
    </row>
    <row r="711" spans="5:5" ht="15.75" customHeight="1" x14ac:dyDescent="0.2">
      <c r="E711" s="150"/>
    </row>
    <row r="712" spans="5:5" ht="15.75" customHeight="1" x14ac:dyDescent="0.2">
      <c r="E712" s="150"/>
    </row>
    <row r="713" spans="5:5" ht="15.75" customHeight="1" x14ac:dyDescent="0.2">
      <c r="E713" s="150"/>
    </row>
    <row r="714" spans="5:5" ht="15.75" customHeight="1" x14ac:dyDescent="0.2">
      <c r="E714" s="150"/>
    </row>
    <row r="715" spans="5:5" ht="15.75" customHeight="1" x14ac:dyDescent="0.2">
      <c r="E715" s="150"/>
    </row>
    <row r="716" spans="5:5" ht="15.75" customHeight="1" x14ac:dyDescent="0.2">
      <c r="E716" s="150"/>
    </row>
    <row r="717" spans="5:5" ht="15.75" customHeight="1" x14ac:dyDescent="0.2">
      <c r="E717" s="150"/>
    </row>
    <row r="718" spans="5:5" ht="15.75" customHeight="1" x14ac:dyDescent="0.2">
      <c r="E718" s="150"/>
    </row>
    <row r="719" spans="5:5" ht="15.75" customHeight="1" x14ac:dyDescent="0.2">
      <c r="E719" s="150"/>
    </row>
    <row r="720" spans="5:5" ht="15.75" customHeight="1" x14ac:dyDescent="0.2">
      <c r="E720" s="150"/>
    </row>
    <row r="721" spans="5:5" ht="15.75" customHeight="1" x14ac:dyDescent="0.2">
      <c r="E721" s="150"/>
    </row>
    <row r="722" spans="5:5" ht="15.75" customHeight="1" x14ac:dyDescent="0.2">
      <c r="E722" s="150"/>
    </row>
    <row r="723" spans="5:5" ht="15.75" customHeight="1" x14ac:dyDescent="0.2">
      <c r="E723" s="150"/>
    </row>
    <row r="724" spans="5:5" ht="15.75" customHeight="1" x14ac:dyDescent="0.2">
      <c r="E724" s="150"/>
    </row>
    <row r="725" spans="5:5" ht="15.75" customHeight="1" x14ac:dyDescent="0.2">
      <c r="E725" s="150"/>
    </row>
    <row r="726" spans="5:5" ht="15.75" customHeight="1" x14ac:dyDescent="0.2">
      <c r="E726" s="150"/>
    </row>
    <row r="727" spans="5:5" ht="15.75" customHeight="1" x14ac:dyDescent="0.2">
      <c r="E727" s="150"/>
    </row>
    <row r="728" spans="5:5" ht="15.75" customHeight="1" x14ac:dyDescent="0.2">
      <c r="E728" s="150"/>
    </row>
    <row r="729" spans="5:5" ht="15.75" customHeight="1" x14ac:dyDescent="0.2">
      <c r="E729" s="150"/>
    </row>
    <row r="730" spans="5:5" ht="15.75" customHeight="1" x14ac:dyDescent="0.2">
      <c r="E730" s="150"/>
    </row>
    <row r="731" spans="5:5" ht="15.75" customHeight="1" x14ac:dyDescent="0.2">
      <c r="E731" s="150"/>
    </row>
    <row r="732" spans="5:5" ht="15.75" customHeight="1" x14ac:dyDescent="0.2">
      <c r="E732" s="150"/>
    </row>
    <row r="733" spans="5:5" ht="15.75" customHeight="1" x14ac:dyDescent="0.2">
      <c r="E733" s="150"/>
    </row>
    <row r="734" spans="5:5" ht="15.75" customHeight="1" x14ac:dyDescent="0.2">
      <c r="E734" s="150"/>
    </row>
    <row r="735" spans="5:5" ht="15.75" customHeight="1" x14ac:dyDescent="0.2">
      <c r="E735" s="150"/>
    </row>
    <row r="736" spans="5:5" ht="15.75" customHeight="1" x14ac:dyDescent="0.2">
      <c r="E736" s="150"/>
    </row>
    <row r="737" spans="5:5" ht="15.75" customHeight="1" x14ac:dyDescent="0.2">
      <c r="E737" s="150"/>
    </row>
    <row r="738" spans="5:5" ht="15.75" customHeight="1" x14ac:dyDescent="0.2">
      <c r="E738" s="150"/>
    </row>
    <row r="739" spans="5:5" ht="15.75" customHeight="1" x14ac:dyDescent="0.2">
      <c r="E739" s="150"/>
    </row>
    <row r="740" spans="5:5" ht="15.75" customHeight="1" x14ac:dyDescent="0.2">
      <c r="E740" s="150"/>
    </row>
    <row r="741" spans="5:5" ht="15.75" customHeight="1" x14ac:dyDescent="0.2">
      <c r="E741" s="150"/>
    </row>
    <row r="742" spans="5:5" ht="15.75" customHeight="1" x14ac:dyDescent="0.2">
      <c r="E742" s="150"/>
    </row>
    <row r="743" spans="5:5" ht="15.75" customHeight="1" x14ac:dyDescent="0.2">
      <c r="E743" s="150"/>
    </row>
    <row r="744" spans="5:5" ht="15.75" customHeight="1" x14ac:dyDescent="0.2">
      <c r="E744" s="150"/>
    </row>
    <row r="745" spans="5:5" ht="15.75" customHeight="1" x14ac:dyDescent="0.2">
      <c r="E745" s="150"/>
    </row>
    <row r="746" spans="5:5" ht="15.75" customHeight="1" x14ac:dyDescent="0.2">
      <c r="E746" s="150"/>
    </row>
    <row r="747" spans="5:5" ht="15.75" customHeight="1" x14ac:dyDescent="0.2">
      <c r="E747" s="150"/>
    </row>
    <row r="748" spans="5:5" ht="15.75" customHeight="1" x14ac:dyDescent="0.2">
      <c r="E748" s="150"/>
    </row>
    <row r="749" spans="5:5" ht="15.75" customHeight="1" x14ac:dyDescent="0.2">
      <c r="E749" s="150"/>
    </row>
    <row r="750" spans="5:5" ht="15.75" customHeight="1" x14ac:dyDescent="0.2">
      <c r="E750" s="150"/>
    </row>
    <row r="751" spans="5:5" ht="15.75" customHeight="1" x14ac:dyDescent="0.2">
      <c r="E751" s="150"/>
    </row>
    <row r="752" spans="5:5" ht="15.75" customHeight="1" x14ac:dyDescent="0.2">
      <c r="E752" s="150"/>
    </row>
    <row r="753" spans="5:5" ht="15.75" customHeight="1" x14ac:dyDescent="0.2">
      <c r="E753" s="150"/>
    </row>
    <row r="754" spans="5:5" ht="15.75" customHeight="1" x14ac:dyDescent="0.2">
      <c r="E754" s="150"/>
    </row>
    <row r="755" spans="5:5" ht="15.75" customHeight="1" x14ac:dyDescent="0.2">
      <c r="E755" s="150"/>
    </row>
    <row r="756" spans="5:5" ht="15.75" customHeight="1" x14ac:dyDescent="0.2">
      <c r="E756" s="150"/>
    </row>
    <row r="757" spans="5:5" ht="15.75" customHeight="1" x14ac:dyDescent="0.2">
      <c r="E757" s="150"/>
    </row>
    <row r="758" spans="5:5" ht="15.75" customHeight="1" x14ac:dyDescent="0.2">
      <c r="E758" s="150"/>
    </row>
    <row r="759" spans="5:5" ht="15.75" customHeight="1" x14ac:dyDescent="0.2">
      <c r="E759" s="150"/>
    </row>
    <row r="760" spans="5:5" ht="15.75" customHeight="1" x14ac:dyDescent="0.2">
      <c r="E760" s="150"/>
    </row>
    <row r="761" spans="5:5" ht="15.75" customHeight="1" x14ac:dyDescent="0.2">
      <c r="E761" s="150"/>
    </row>
    <row r="762" spans="5:5" ht="15.75" customHeight="1" x14ac:dyDescent="0.2">
      <c r="E762" s="150"/>
    </row>
    <row r="763" spans="5:5" ht="15.75" customHeight="1" x14ac:dyDescent="0.2">
      <c r="E763" s="150"/>
    </row>
    <row r="764" spans="5:5" ht="15.75" customHeight="1" x14ac:dyDescent="0.2">
      <c r="E764" s="150"/>
    </row>
    <row r="765" spans="5:5" ht="15.75" customHeight="1" x14ac:dyDescent="0.2">
      <c r="E765" s="150"/>
    </row>
    <row r="766" spans="5:5" ht="15.75" customHeight="1" x14ac:dyDescent="0.2">
      <c r="E766" s="150"/>
    </row>
    <row r="767" spans="5:5" ht="15.75" customHeight="1" x14ac:dyDescent="0.2">
      <c r="E767" s="150"/>
    </row>
    <row r="768" spans="5:5" ht="15.75" customHeight="1" x14ac:dyDescent="0.2">
      <c r="E768" s="150"/>
    </row>
    <row r="769" spans="5:5" ht="15.75" customHeight="1" x14ac:dyDescent="0.2">
      <c r="E769" s="150"/>
    </row>
    <row r="770" spans="5:5" ht="15.75" customHeight="1" x14ac:dyDescent="0.2">
      <c r="E770" s="150"/>
    </row>
    <row r="771" spans="5:5" ht="15.75" customHeight="1" x14ac:dyDescent="0.2">
      <c r="E771" s="150"/>
    </row>
    <row r="772" spans="5:5" ht="15.75" customHeight="1" x14ac:dyDescent="0.2">
      <c r="E772" s="150"/>
    </row>
    <row r="773" spans="5:5" ht="15.75" customHeight="1" x14ac:dyDescent="0.2">
      <c r="E773" s="150"/>
    </row>
    <row r="774" spans="5:5" ht="15.75" customHeight="1" x14ac:dyDescent="0.2">
      <c r="E774" s="150"/>
    </row>
    <row r="775" spans="5:5" ht="15.75" customHeight="1" x14ac:dyDescent="0.2">
      <c r="E775" s="150"/>
    </row>
    <row r="776" spans="5:5" ht="15.75" customHeight="1" x14ac:dyDescent="0.2">
      <c r="E776" s="150"/>
    </row>
    <row r="777" spans="5:5" ht="15.75" customHeight="1" x14ac:dyDescent="0.2">
      <c r="E777" s="150"/>
    </row>
    <row r="778" spans="5:5" ht="15.75" customHeight="1" x14ac:dyDescent="0.2">
      <c r="E778" s="150"/>
    </row>
    <row r="779" spans="5:5" ht="15.75" customHeight="1" x14ac:dyDescent="0.2">
      <c r="E779" s="150"/>
    </row>
    <row r="780" spans="5:5" ht="15.75" customHeight="1" x14ac:dyDescent="0.2">
      <c r="E780" s="150"/>
    </row>
    <row r="781" spans="5:5" ht="15.75" customHeight="1" x14ac:dyDescent="0.2">
      <c r="E781" s="150"/>
    </row>
    <row r="782" spans="5:5" ht="15.75" customHeight="1" x14ac:dyDescent="0.2">
      <c r="E782" s="150"/>
    </row>
    <row r="783" spans="5:5" ht="15.75" customHeight="1" x14ac:dyDescent="0.2">
      <c r="E783" s="150"/>
    </row>
    <row r="784" spans="5:5" ht="15.75" customHeight="1" x14ac:dyDescent="0.2">
      <c r="E784" s="150"/>
    </row>
    <row r="785" spans="5:5" ht="15.75" customHeight="1" x14ac:dyDescent="0.2">
      <c r="E785" s="150"/>
    </row>
    <row r="786" spans="5:5" ht="15.75" customHeight="1" x14ac:dyDescent="0.2">
      <c r="E786" s="150"/>
    </row>
    <row r="787" spans="5:5" ht="15.75" customHeight="1" x14ac:dyDescent="0.2">
      <c r="E787" s="150"/>
    </row>
    <row r="788" spans="5:5" ht="15.75" customHeight="1" x14ac:dyDescent="0.2">
      <c r="E788" s="150"/>
    </row>
    <row r="789" spans="5:5" ht="15.75" customHeight="1" x14ac:dyDescent="0.2">
      <c r="E789" s="150"/>
    </row>
    <row r="790" spans="5:5" ht="15.75" customHeight="1" x14ac:dyDescent="0.2">
      <c r="E790" s="150"/>
    </row>
    <row r="791" spans="5:5" ht="15.75" customHeight="1" x14ac:dyDescent="0.2">
      <c r="E791" s="150"/>
    </row>
    <row r="792" spans="5:5" ht="15.75" customHeight="1" x14ac:dyDescent="0.2">
      <c r="E792" s="150"/>
    </row>
    <row r="793" spans="5:5" ht="15.75" customHeight="1" x14ac:dyDescent="0.2">
      <c r="E793" s="150"/>
    </row>
    <row r="794" spans="5:5" ht="15.75" customHeight="1" x14ac:dyDescent="0.2">
      <c r="E794" s="150"/>
    </row>
    <row r="795" spans="5:5" ht="15.75" customHeight="1" x14ac:dyDescent="0.2">
      <c r="E795" s="150"/>
    </row>
    <row r="796" spans="5:5" ht="15.75" customHeight="1" x14ac:dyDescent="0.2">
      <c r="E796" s="150"/>
    </row>
    <row r="797" spans="5:5" ht="15.75" customHeight="1" x14ac:dyDescent="0.2">
      <c r="E797" s="150"/>
    </row>
    <row r="798" spans="5:5" ht="15.75" customHeight="1" x14ac:dyDescent="0.2">
      <c r="E798" s="150"/>
    </row>
    <row r="799" spans="5:5" ht="15.75" customHeight="1" x14ac:dyDescent="0.2">
      <c r="E799" s="150"/>
    </row>
    <row r="800" spans="5:5" ht="15.75" customHeight="1" x14ac:dyDescent="0.2">
      <c r="E800" s="150"/>
    </row>
    <row r="801" spans="5:5" ht="15.75" customHeight="1" x14ac:dyDescent="0.2">
      <c r="E801" s="150"/>
    </row>
    <row r="802" spans="5:5" ht="15.75" customHeight="1" x14ac:dyDescent="0.2">
      <c r="E802" s="150"/>
    </row>
    <row r="803" spans="5:5" ht="15.75" customHeight="1" x14ac:dyDescent="0.2">
      <c r="E803" s="150"/>
    </row>
    <row r="804" spans="5:5" ht="15.75" customHeight="1" x14ac:dyDescent="0.2">
      <c r="E804" s="150"/>
    </row>
    <row r="805" spans="5:5" ht="15.75" customHeight="1" x14ac:dyDescent="0.2">
      <c r="E805" s="150"/>
    </row>
    <row r="806" spans="5:5" ht="15.75" customHeight="1" x14ac:dyDescent="0.2">
      <c r="E806" s="150"/>
    </row>
    <row r="807" spans="5:5" ht="15.75" customHeight="1" x14ac:dyDescent="0.2">
      <c r="E807" s="150"/>
    </row>
    <row r="808" spans="5:5" ht="15.75" customHeight="1" x14ac:dyDescent="0.2">
      <c r="E808" s="150"/>
    </row>
    <row r="809" spans="5:5" ht="15.75" customHeight="1" x14ac:dyDescent="0.2">
      <c r="E809" s="150"/>
    </row>
    <row r="810" spans="5:5" ht="15.75" customHeight="1" x14ac:dyDescent="0.2">
      <c r="E810" s="150"/>
    </row>
    <row r="811" spans="5:5" ht="15.75" customHeight="1" x14ac:dyDescent="0.2">
      <c r="E811" s="150"/>
    </row>
    <row r="812" spans="5:5" ht="15.75" customHeight="1" x14ac:dyDescent="0.2">
      <c r="E812" s="150"/>
    </row>
    <row r="813" spans="5:5" ht="15.75" customHeight="1" x14ac:dyDescent="0.2">
      <c r="E813" s="150"/>
    </row>
    <row r="814" spans="5:5" ht="15.75" customHeight="1" x14ac:dyDescent="0.2">
      <c r="E814" s="150"/>
    </row>
    <row r="815" spans="5:5" ht="15.75" customHeight="1" x14ac:dyDescent="0.2">
      <c r="E815" s="150"/>
    </row>
    <row r="816" spans="5:5" ht="15.75" customHeight="1" x14ac:dyDescent="0.2">
      <c r="E816" s="150"/>
    </row>
    <row r="817" spans="5:5" ht="15.75" customHeight="1" x14ac:dyDescent="0.2">
      <c r="E817" s="150"/>
    </row>
    <row r="818" spans="5:5" ht="15.75" customHeight="1" x14ac:dyDescent="0.2">
      <c r="E818" s="150"/>
    </row>
    <row r="819" spans="5:5" ht="15.75" customHeight="1" x14ac:dyDescent="0.2">
      <c r="E819" s="150"/>
    </row>
    <row r="820" spans="5:5" ht="15.75" customHeight="1" x14ac:dyDescent="0.2">
      <c r="E820" s="150"/>
    </row>
    <row r="821" spans="5:5" ht="15.75" customHeight="1" x14ac:dyDescent="0.2">
      <c r="E821" s="150"/>
    </row>
    <row r="822" spans="5:5" ht="15.75" customHeight="1" x14ac:dyDescent="0.2">
      <c r="E822" s="150"/>
    </row>
    <row r="823" spans="5:5" ht="15.75" customHeight="1" x14ac:dyDescent="0.2">
      <c r="E823" s="150"/>
    </row>
    <row r="824" spans="5:5" ht="15.75" customHeight="1" x14ac:dyDescent="0.2">
      <c r="E824" s="150"/>
    </row>
    <row r="825" spans="5:5" ht="15.75" customHeight="1" x14ac:dyDescent="0.2">
      <c r="E825" s="150"/>
    </row>
    <row r="826" spans="5:5" ht="15.75" customHeight="1" x14ac:dyDescent="0.2">
      <c r="E826" s="150"/>
    </row>
    <row r="827" spans="5:5" ht="15.75" customHeight="1" x14ac:dyDescent="0.2">
      <c r="E827" s="150"/>
    </row>
    <row r="828" spans="5:5" ht="15.75" customHeight="1" x14ac:dyDescent="0.2">
      <c r="E828" s="150"/>
    </row>
    <row r="829" spans="5:5" ht="15.75" customHeight="1" x14ac:dyDescent="0.2">
      <c r="E829" s="150"/>
    </row>
    <row r="830" spans="5:5" ht="15.75" customHeight="1" x14ac:dyDescent="0.2">
      <c r="E830" s="150"/>
    </row>
    <row r="831" spans="5:5" ht="15.75" customHeight="1" x14ac:dyDescent="0.2">
      <c r="E831" s="150"/>
    </row>
    <row r="832" spans="5:5" ht="15.75" customHeight="1" x14ac:dyDescent="0.2">
      <c r="E832" s="150"/>
    </row>
    <row r="833" spans="5:5" ht="15.75" customHeight="1" x14ac:dyDescent="0.2">
      <c r="E833" s="150"/>
    </row>
    <row r="834" spans="5:5" ht="15.75" customHeight="1" x14ac:dyDescent="0.2">
      <c r="E834" s="150"/>
    </row>
    <row r="835" spans="5:5" ht="15.75" customHeight="1" x14ac:dyDescent="0.2">
      <c r="E835" s="150"/>
    </row>
    <row r="836" spans="5:5" ht="15.75" customHeight="1" x14ac:dyDescent="0.2">
      <c r="E836" s="150"/>
    </row>
    <row r="837" spans="5:5" ht="15.75" customHeight="1" x14ac:dyDescent="0.2">
      <c r="E837" s="150"/>
    </row>
    <row r="838" spans="5:5" ht="15.75" customHeight="1" x14ac:dyDescent="0.2">
      <c r="E838" s="150"/>
    </row>
    <row r="839" spans="5:5" ht="15.75" customHeight="1" x14ac:dyDescent="0.2">
      <c r="E839" s="150"/>
    </row>
    <row r="840" spans="5:5" ht="15.75" customHeight="1" x14ac:dyDescent="0.2">
      <c r="E840" s="150"/>
    </row>
    <row r="841" spans="5:5" ht="15.75" customHeight="1" x14ac:dyDescent="0.2">
      <c r="E841" s="150"/>
    </row>
    <row r="842" spans="5:5" ht="15.75" customHeight="1" x14ac:dyDescent="0.2">
      <c r="E842" s="150"/>
    </row>
    <row r="843" spans="5:5" ht="15.75" customHeight="1" x14ac:dyDescent="0.2">
      <c r="E843" s="150"/>
    </row>
    <row r="844" spans="5:5" ht="15.75" customHeight="1" x14ac:dyDescent="0.2">
      <c r="E844" s="150"/>
    </row>
    <row r="845" spans="5:5" ht="15.75" customHeight="1" x14ac:dyDescent="0.2">
      <c r="E845" s="150"/>
    </row>
    <row r="846" spans="5:5" ht="15.75" customHeight="1" x14ac:dyDescent="0.2">
      <c r="E846" s="150"/>
    </row>
    <row r="847" spans="5:5" ht="15.75" customHeight="1" x14ac:dyDescent="0.2">
      <c r="E847" s="150"/>
    </row>
    <row r="848" spans="5:5" ht="15.75" customHeight="1" x14ac:dyDescent="0.2">
      <c r="E848" s="150"/>
    </row>
    <row r="849" spans="5:5" ht="15.75" customHeight="1" x14ac:dyDescent="0.2">
      <c r="E849" s="150"/>
    </row>
    <row r="850" spans="5:5" ht="15.75" customHeight="1" x14ac:dyDescent="0.2">
      <c r="E850" s="150"/>
    </row>
    <row r="851" spans="5:5" ht="15.75" customHeight="1" x14ac:dyDescent="0.2">
      <c r="E851" s="150"/>
    </row>
    <row r="852" spans="5:5" ht="15.75" customHeight="1" x14ac:dyDescent="0.2">
      <c r="E852" s="150"/>
    </row>
    <row r="853" spans="5:5" ht="15.75" customHeight="1" x14ac:dyDescent="0.2">
      <c r="E853" s="150"/>
    </row>
    <row r="854" spans="5:5" ht="15.75" customHeight="1" x14ac:dyDescent="0.2">
      <c r="E854" s="150"/>
    </row>
    <row r="855" spans="5:5" ht="15.75" customHeight="1" x14ac:dyDescent="0.2">
      <c r="E855" s="150"/>
    </row>
    <row r="856" spans="5:5" ht="15.75" customHeight="1" x14ac:dyDescent="0.2">
      <c r="E856" s="150"/>
    </row>
    <row r="857" spans="5:5" ht="15.75" customHeight="1" x14ac:dyDescent="0.2">
      <c r="E857" s="150"/>
    </row>
    <row r="858" spans="5:5" ht="15.75" customHeight="1" x14ac:dyDescent="0.2">
      <c r="E858" s="150"/>
    </row>
    <row r="859" spans="5:5" ht="15.75" customHeight="1" x14ac:dyDescent="0.2">
      <c r="E859" s="150"/>
    </row>
    <row r="860" spans="5:5" ht="15.75" customHeight="1" x14ac:dyDescent="0.2">
      <c r="E860" s="150"/>
    </row>
    <row r="861" spans="5:5" ht="15.75" customHeight="1" x14ac:dyDescent="0.2">
      <c r="E861" s="150"/>
    </row>
    <row r="862" spans="5:5" ht="15.75" customHeight="1" x14ac:dyDescent="0.2">
      <c r="E862" s="150"/>
    </row>
    <row r="863" spans="5:5" ht="15.75" customHeight="1" x14ac:dyDescent="0.2">
      <c r="E863" s="150"/>
    </row>
    <row r="864" spans="5:5" ht="15.75" customHeight="1" x14ac:dyDescent="0.2">
      <c r="E864" s="150"/>
    </row>
    <row r="865" spans="5:5" ht="15.75" customHeight="1" x14ac:dyDescent="0.2">
      <c r="E865" s="150"/>
    </row>
    <row r="866" spans="5:5" ht="15.75" customHeight="1" x14ac:dyDescent="0.2">
      <c r="E866" s="150"/>
    </row>
    <row r="867" spans="5:5" ht="15.75" customHeight="1" x14ac:dyDescent="0.2">
      <c r="E867" s="150"/>
    </row>
    <row r="868" spans="5:5" ht="15.75" customHeight="1" x14ac:dyDescent="0.2">
      <c r="E868" s="150"/>
    </row>
    <row r="869" spans="5:5" ht="15.75" customHeight="1" x14ac:dyDescent="0.2">
      <c r="E869" s="150"/>
    </row>
    <row r="870" spans="5:5" ht="15.75" customHeight="1" x14ac:dyDescent="0.2">
      <c r="E870" s="150"/>
    </row>
    <row r="871" spans="5:5" ht="15.75" customHeight="1" x14ac:dyDescent="0.2">
      <c r="E871" s="150"/>
    </row>
    <row r="872" spans="5:5" ht="15.75" customHeight="1" x14ac:dyDescent="0.2">
      <c r="E872" s="150"/>
    </row>
    <row r="873" spans="5:5" ht="15.75" customHeight="1" x14ac:dyDescent="0.2">
      <c r="E873" s="150"/>
    </row>
    <row r="874" spans="5:5" ht="15.75" customHeight="1" x14ac:dyDescent="0.2">
      <c r="E874" s="150"/>
    </row>
    <row r="875" spans="5:5" ht="15.75" customHeight="1" x14ac:dyDescent="0.2">
      <c r="E875" s="150"/>
    </row>
    <row r="876" spans="5:5" ht="15.75" customHeight="1" x14ac:dyDescent="0.2">
      <c r="E876" s="150"/>
    </row>
    <row r="877" spans="5:5" ht="15.75" customHeight="1" x14ac:dyDescent="0.2">
      <c r="E877" s="150"/>
    </row>
    <row r="878" spans="5:5" ht="15.75" customHeight="1" x14ac:dyDescent="0.2">
      <c r="E878" s="150"/>
    </row>
    <row r="879" spans="5:5" ht="15.75" customHeight="1" x14ac:dyDescent="0.2">
      <c r="E879" s="150"/>
    </row>
    <row r="880" spans="5:5" ht="15.75" customHeight="1" x14ac:dyDescent="0.2">
      <c r="E880" s="150"/>
    </row>
    <row r="881" spans="5:5" ht="15.75" customHeight="1" x14ac:dyDescent="0.2">
      <c r="E881" s="150"/>
    </row>
    <row r="882" spans="5:5" ht="15.75" customHeight="1" x14ac:dyDescent="0.2">
      <c r="E882" s="150"/>
    </row>
    <row r="883" spans="5:5" ht="15.75" customHeight="1" x14ac:dyDescent="0.2">
      <c r="E883" s="150"/>
    </row>
    <row r="884" spans="5:5" ht="15.75" customHeight="1" x14ac:dyDescent="0.2">
      <c r="E884" s="150"/>
    </row>
    <row r="885" spans="5:5" ht="15.75" customHeight="1" x14ac:dyDescent="0.2">
      <c r="E885" s="150"/>
    </row>
    <row r="886" spans="5:5" ht="15.75" customHeight="1" x14ac:dyDescent="0.2">
      <c r="E886" s="150"/>
    </row>
    <row r="887" spans="5:5" ht="15.75" customHeight="1" x14ac:dyDescent="0.2">
      <c r="E887" s="150"/>
    </row>
    <row r="888" spans="5:5" ht="15.75" customHeight="1" x14ac:dyDescent="0.2">
      <c r="E888" s="150"/>
    </row>
    <row r="889" spans="5:5" ht="15.75" customHeight="1" x14ac:dyDescent="0.2">
      <c r="E889" s="150"/>
    </row>
    <row r="890" spans="5:5" ht="15.75" customHeight="1" x14ac:dyDescent="0.2">
      <c r="E890" s="150"/>
    </row>
    <row r="891" spans="5:5" ht="15.75" customHeight="1" x14ac:dyDescent="0.2">
      <c r="E891" s="150"/>
    </row>
    <row r="892" spans="5:5" ht="15.75" customHeight="1" x14ac:dyDescent="0.2">
      <c r="E892" s="150"/>
    </row>
    <row r="893" spans="5:5" ht="15.75" customHeight="1" x14ac:dyDescent="0.2">
      <c r="E893" s="150"/>
    </row>
    <row r="894" spans="5:5" ht="15.75" customHeight="1" x14ac:dyDescent="0.2">
      <c r="E894" s="150"/>
    </row>
    <row r="895" spans="5:5" ht="15.75" customHeight="1" x14ac:dyDescent="0.2">
      <c r="E895" s="150"/>
    </row>
    <row r="896" spans="5:5" ht="15.75" customHeight="1" x14ac:dyDescent="0.2">
      <c r="E896" s="150"/>
    </row>
    <row r="897" spans="5:5" ht="15.75" customHeight="1" x14ac:dyDescent="0.2">
      <c r="E897" s="150"/>
    </row>
    <row r="898" spans="5:5" ht="15.75" customHeight="1" x14ac:dyDescent="0.2">
      <c r="E898" s="150"/>
    </row>
    <row r="899" spans="5:5" ht="15.75" customHeight="1" x14ac:dyDescent="0.2">
      <c r="E899" s="150"/>
    </row>
    <row r="900" spans="5:5" ht="15.75" customHeight="1" x14ac:dyDescent="0.2">
      <c r="E900" s="150"/>
    </row>
    <row r="901" spans="5:5" ht="15.75" customHeight="1" x14ac:dyDescent="0.2">
      <c r="E901" s="150"/>
    </row>
    <row r="902" spans="5:5" ht="15.75" customHeight="1" x14ac:dyDescent="0.2">
      <c r="E902" s="150"/>
    </row>
    <row r="903" spans="5:5" ht="15.75" customHeight="1" x14ac:dyDescent="0.2">
      <c r="E903" s="150"/>
    </row>
    <row r="904" spans="5:5" ht="15.75" customHeight="1" x14ac:dyDescent="0.2">
      <c r="E904" s="150"/>
    </row>
    <row r="905" spans="5:5" ht="15.75" customHeight="1" x14ac:dyDescent="0.2">
      <c r="E905" s="150"/>
    </row>
    <row r="906" spans="5:5" ht="15.75" customHeight="1" x14ac:dyDescent="0.2">
      <c r="E906" s="150"/>
    </row>
    <row r="907" spans="5:5" ht="15.75" customHeight="1" x14ac:dyDescent="0.2">
      <c r="E907" s="150"/>
    </row>
    <row r="908" spans="5:5" ht="15.75" customHeight="1" x14ac:dyDescent="0.2">
      <c r="E908" s="150"/>
    </row>
    <row r="909" spans="5:5" ht="15.75" customHeight="1" x14ac:dyDescent="0.2">
      <c r="E909" s="150"/>
    </row>
    <row r="910" spans="5:5" ht="15.75" customHeight="1" x14ac:dyDescent="0.2">
      <c r="E910" s="150"/>
    </row>
    <row r="911" spans="5:5" ht="15.75" customHeight="1" x14ac:dyDescent="0.2">
      <c r="E911" s="150"/>
    </row>
    <row r="912" spans="5:5" ht="15.75" customHeight="1" x14ac:dyDescent="0.2">
      <c r="E912" s="150"/>
    </row>
    <row r="913" spans="5:5" ht="15.75" customHeight="1" x14ac:dyDescent="0.2">
      <c r="E913" s="150"/>
    </row>
    <row r="914" spans="5:5" ht="15.75" customHeight="1" x14ac:dyDescent="0.2">
      <c r="E914" s="150"/>
    </row>
    <row r="915" spans="5:5" ht="15.75" customHeight="1" x14ac:dyDescent="0.2">
      <c r="E915" s="150"/>
    </row>
    <row r="916" spans="5:5" ht="15.75" customHeight="1" x14ac:dyDescent="0.2">
      <c r="E916" s="150"/>
    </row>
    <row r="917" spans="5:5" ht="15.75" customHeight="1" x14ac:dyDescent="0.2">
      <c r="E917" s="150"/>
    </row>
    <row r="918" spans="5:5" ht="15.75" customHeight="1" x14ac:dyDescent="0.2">
      <c r="E918" s="150"/>
    </row>
    <row r="919" spans="5:5" ht="15.75" customHeight="1" x14ac:dyDescent="0.2">
      <c r="E919" s="150"/>
    </row>
    <row r="920" spans="5:5" ht="15.75" customHeight="1" x14ac:dyDescent="0.2">
      <c r="E920" s="150"/>
    </row>
    <row r="921" spans="5:5" ht="15.75" customHeight="1" x14ac:dyDescent="0.2">
      <c r="E921" s="150"/>
    </row>
    <row r="922" spans="5:5" ht="15.75" customHeight="1" x14ac:dyDescent="0.2">
      <c r="E922" s="150"/>
    </row>
    <row r="923" spans="5:5" ht="15.75" customHeight="1" x14ac:dyDescent="0.2">
      <c r="E923" s="150"/>
    </row>
    <row r="924" spans="5:5" ht="15.75" customHeight="1" x14ac:dyDescent="0.2">
      <c r="E924" s="150"/>
    </row>
    <row r="925" spans="5:5" ht="15.75" customHeight="1" x14ac:dyDescent="0.2">
      <c r="E925" s="150"/>
    </row>
    <row r="926" spans="5:5" ht="15.75" customHeight="1" x14ac:dyDescent="0.2">
      <c r="E926" s="150"/>
    </row>
    <row r="927" spans="5:5" ht="15.75" customHeight="1" x14ac:dyDescent="0.2">
      <c r="E927" s="150"/>
    </row>
    <row r="928" spans="5:5" ht="15.75" customHeight="1" x14ac:dyDescent="0.2">
      <c r="E928" s="150"/>
    </row>
    <row r="929" spans="5:5" ht="15.75" customHeight="1" x14ac:dyDescent="0.2">
      <c r="E929" s="150"/>
    </row>
    <row r="930" spans="5:5" ht="15.75" customHeight="1" x14ac:dyDescent="0.2">
      <c r="E930" s="150"/>
    </row>
    <row r="931" spans="5:5" ht="15.75" customHeight="1" x14ac:dyDescent="0.2">
      <c r="E931" s="150"/>
    </row>
    <row r="932" spans="5:5" ht="15.75" customHeight="1" x14ac:dyDescent="0.2">
      <c r="E932" s="150"/>
    </row>
    <row r="933" spans="5:5" ht="15.75" customHeight="1" x14ac:dyDescent="0.2">
      <c r="E933" s="150"/>
    </row>
    <row r="934" spans="5:5" ht="15.75" customHeight="1" x14ac:dyDescent="0.2">
      <c r="E934" s="150"/>
    </row>
    <row r="935" spans="5:5" ht="15.75" customHeight="1" x14ac:dyDescent="0.2">
      <c r="E935" s="150"/>
    </row>
    <row r="936" spans="5:5" ht="15.75" customHeight="1" x14ac:dyDescent="0.2">
      <c r="E936" s="150"/>
    </row>
    <row r="937" spans="5:5" ht="15.75" customHeight="1" x14ac:dyDescent="0.2">
      <c r="E937" s="150"/>
    </row>
    <row r="938" spans="5:5" ht="15.75" customHeight="1" x14ac:dyDescent="0.2">
      <c r="E938" s="150"/>
    </row>
    <row r="939" spans="5:5" ht="15.75" customHeight="1" x14ac:dyDescent="0.2">
      <c r="E939" s="150"/>
    </row>
    <row r="940" spans="5:5" ht="15.75" customHeight="1" x14ac:dyDescent="0.2">
      <c r="E940" s="150"/>
    </row>
    <row r="941" spans="5:5" ht="15.75" customHeight="1" x14ac:dyDescent="0.2">
      <c r="E941" s="150"/>
    </row>
    <row r="942" spans="5:5" ht="15.75" customHeight="1" x14ac:dyDescent="0.2">
      <c r="E942" s="150"/>
    </row>
    <row r="943" spans="5:5" ht="15.75" customHeight="1" x14ac:dyDescent="0.2">
      <c r="E943" s="150"/>
    </row>
    <row r="944" spans="5:5" ht="15.75" customHeight="1" x14ac:dyDescent="0.2">
      <c r="E944" s="150"/>
    </row>
    <row r="945" spans="5:5" ht="15.75" customHeight="1" x14ac:dyDescent="0.2">
      <c r="E945" s="150"/>
    </row>
    <row r="946" spans="5:5" ht="15.75" customHeight="1" x14ac:dyDescent="0.2">
      <c r="E946" s="150"/>
    </row>
    <row r="947" spans="5:5" ht="15.75" customHeight="1" x14ac:dyDescent="0.2">
      <c r="E947" s="150"/>
    </row>
    <row r="948" spans="5:5" ht="15.75" customHeight="1" x14ac:dyDescent="0.2">
      <c r="E948" s="150"/>
    </row>
    <row r="949" spans="5:5" ht="15.75" customHeight="1" x14ac:dyDescent="0.2">
      <c r="E949" s="150"/>
    </row>
    <row r="950" spans="5:5" ht="15.75" customHeight="1" x14ac:dyDescent="0.2">
      <c r="E950" s="150"/>
    </row>
    <row r="951" spans="5:5" ht="15.75" customHeight="1" x14ac:dyDescent="0.2">
      <c r="E951" s="150"/>
    </row>
    <row r="952" spans="5:5" ht="15.75" customHeight="1" x14ac:dyDescent="0.2">
      <c r="E952" s="150"/>
    </row>
    <row r="953" spans="5:5" ht="15.75" customHeight="1" x14ac:dyDescent="0.2">
      <c r="E953" s="150"/>
    </row>
    <row r="954" spans="5:5" ht="15.75" customHeight="1" x14ac:dyDescent="0.2">
      <c r="E954" s="150"/>
    </row>
    <row r="955" spans="5:5" ht="15.75" customHeight="1" x14ac:dyDescent="0.2">
      <c r="E955" s="150"/>
    </row>
    <row r="956" spans="5:5" ht="15.75" customHeight="1" x14ac:dyDescent="0.2">
      <c r="E956" s="150"/>
    </row>
    <row r="957" spans="5:5" ht="15.75" customHeight="1" x14ac:dyDescent="0.2">
      <c r="E957" s="150"/>
    </row>
    <row r="958" spans="5:5" ht="15.75" customHeight="1" x14ac:dyDescent="0.2">
      <c r="E958" s="150"/>
    </row>
    <row r="959" spans="5:5" ht="15.75" customHeight="1" x14ac:dyDescent="0.2">
      <c r="E959" s="150"/>
    </row>
    <row r="960" spans="5:5" ht="15.75" customHeight="1" x14ac:dyDescent="0.2">
      <c r="E960" s="150"/>
    </row>
    <row r="961" spans="5:5" ht="15.75" customHeight="1" x14ac:dyDescent="0.2">
      <c r="E961" s="150"/>
    </row>
    <row r="962" spans="5:5" ht="15.75" customHeight="1" x14ac:dyDescent="0.2">
      <c r="E962" s="150"/>
    </row>
    <row r="963" spans="5:5" ht="15.75" customHeight="1" x14ac:dyDescent="0.2">
      <c r="E963" s="150"/>
    </row>
    <row r="964" spans="5:5" ht="15.75" customHeight="1" x14ac:dyDescent="0.2">
      <c r="E964" s="150"/>
    </row>
    <row r="965" spans="5:5" ht="15.75" customHeight="1" x14ac:dyDescent="0.2">
      <c r="E965" s="150"/>
    </row>
    <row r="966" spans="5:5" ht="15.75" customHeight="1" x14ac:dyDescent="0.2">
      <c r="E966" s="150"/>
    </row>
    <row r="967" spans="5:5" ht="15.75" customHeight="1" x14ac:dyDescent="0.2">
      <c r="E967" s="150"/>
    </row>
    <row r="968" spans="5:5" ht="15.75" customHeight="1" x14ac:dyDescent="0.2">
      <c r="E968" s="150"/>
    </row>
    <row r="969" spans="5:5" ht="15.75" customHeight="1" x14ac:dyDescent="0.2">
      <c r="E969" s="150"/>
    </row>
    <row r="970" spans="5:5" ht="15.75" customHeight="1" x14ac:dyDescent="0.2">
      <c r="E970" s="150"/>
    </row>
    <row r="971" spans="5:5" ht="15.75" customHeight="1" x14ac:dyDescent="0.2">
      <c r="E971" s="150"/>
    </row>
    <row r="972" spans="5:5" ht="15.75" customHeight="1" x14ac:dyDescent="0.2">
      <c r="E972" s="150"/>
    </row>
    <row r="973" spans="5:5" ht="15.75" customHeight="1" x14ac:dyDescent="0.2">
      <c r="E973" s="150"/>
    </row>
    <row r="974" spans="5:5" ht="15.75" customHeight="1" x14ac:dyDescent="0.2">
      <c r="E974" s="150"/>
    </row>
    <row r="975" spans="5:5" ht="15.75" customHeight="1" x14ac:dyDescent="0.2">
      <c r="E975" s="150"/>
    </row>
    <row r="976" spans="5:5" ht="15.75" customHeight="1" x14ac:dyDescent="0.2">
      <c r="E976" s="150"/>
    </row>
    <row r="977" spans="5:5" ht="15.75" customHeight="1" x14ac:dyDescent="0.2">
      <c r="E977" s="150"/>
    </row>
    <row r="978" spans="5:5" ht="15.75" customHeight="1" x14ac:dyDescent="0.2">
      <c r="E978" s="150"/>
    </row>
    <row r="979" spans="5:5" ht="15.75" customHeight="1" x14ac:dyDescent="0.2">
      <c r="E979" s="150"/>
    </row>
    <row r="980" spans="5:5" ht="15.75" customHeight="1" x14ac:dyDescent="0.2">
      <c r="E980" s="150"/>
    </row>
    <row r="981" spans="5:5" ht="15.75" customHeight="1" x14ac:dyDescent="0.2">
      <c r="E981" s="150"/>
    </row>
    <row r="982" spans="5:5" ht="15.75" customHeight="1" x14ac:dyDescent="0.2">
      <c r="E982" s="150"/>
    </row>
    <row r="983" spans="5:5" ht="15.75" customHeight="1" x14ac:dyDescent="0.2">
      <c r="E983" s="150"/>
    </row>
    <row r="984" spans="5:5" ht="15.75" customHeight="1" x14ac:dyDescent="0.2">
      <c r="E984" s="150"/>
    </row>
    <row r="985" spans="5:5" ht="15.75" customHeight="1" x14ac:dyDescent="0.2">
      <c r="E985" s="150"/>
    </row>
    <row r="986" spans="5:5" ht="15.75" customHeight="1" x14ac:dyDescent="0.2">
      <c r="E986" s="150"/>
    </row>
    <row r="987" spans="5:5" ht="15.75" customHeight="1" x14ac:dyDescent="0.2">
      <c r="E987" s="150"/>
    </row>
    <row r="988" spans="5:5" ht="15.75" customHeight="1" x14ac:dyDescent="0.2">
      <c r="E988" s="150"/>
    </row>
    <row r="989" spans="5:5" ht="15.75" customHeight="1" x14ac:dyDescent="0.2">
      <c r="E989" s="150"/>
    </row>
    <row r="990" spans="5:5" ht="15.75" customHeight="1" x14ac:dyDescent="0.2">
      <c r="E990" s="150"/>
    </row>
    <row r="991" spans="5:5" ht="15.75" customHeight="1" x14ac:dyDescent="0.2">
      <c r="E991" s="150"/>
    </row>
    <row r="992" spans="5:5" ht="15.75" customHeight="1" x14ac:dyDescent="0.2">
      <c r="E992" s="150"/>
    </row>
    <row r="993" spans="5:5" ht="15.75" customHeight="1" x14ac:dyDescent="0.2">
      <c r="E993" s="150"/>
    </row>
    <row r="994" spans="5:5" ht="15.75" customHeight="1" x14ac:dyDescent="0.2">
      <c r="E994" s="150"/>
    </row>
    <row r="995" spans="5:5" ht="15.75" customHeight="1" x14ac:dyDescent="0.2">
      <c r="E995" s="150"/>
    </row>
    <row r="996" spans="5:5" ht="15.75" customHeight="1" x14ac:dyDescent="0.2">
      <c r="E996" s="150"/>
    </row>
    <row r="997" spans="5:5" ht="15.75" customHeight="1" x14ac:dyDescent="0.2">
      <c r="E997" s="150"/>
    </row>
    <row r="998" spans="5:5" ht="15.75" customHeight="1" x14ac:dyDescent="0.2">
      <c r="E998" s="150"/>
    </row>
    <row r="999" spans="5:5" ht="15.75" customHeight="1" x14ac:dyDescent="0.2">
      <c r="E999" s="150"/>
    </row>
    <row r="1000" spans="5:5" ht="15.75" customHeight="1" x14ac:dyDescent="0.2">
      <c r="E1000" s="150"/>
    </row>
    <row r="1001" spans="5:5" ht="12.75" x14ac:dyDescent="0.2">
      <c r="E1001" s="150"/>
    </row>
  </sheetData>
  <autoFilter ref="A4:H258" xr:uid="{00000000-0009-0000-0000-000000000000}">
    <sortState ref="A4:H258">
      <sortCondition ref="B4:B258"/>
      <sortCondition ref="A4:A258"/>
    </sortState>
  </autoFilter>
  <mergeCells count="2">
    <mergeCell ref="A1:H1"/>
    <mergeCell ref="A2:H2"/>
  </mergeCells>
  <conditionalFormatting sqref="A258">
    <cfRule type="colorScale" priority="1">
      <colorScale>
        <cfvo type="min"/>
        <cfvo type="max"/>
        <color rgb="FF57BB8A"/>
        <color rgb="FFFFFFFF"/>
      </colorScale>
    </cfRule>
  </conditionalFormatting>
  <printOptions horizontalCentered="1"/>
  <pageMargins left="0.39370078740157483" right="0.19685039370078741" top="0.39370078740157483" bottom="0.19685039370078741" header="0" footer="0"/>
  <pageSetup paperSize="9" scale="8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GBMexcel</vt:lpstr>
      <vt:lpstr>GBMexcel!_GoBack</vt:lpstr>
      <vt:lpstr>GBMexcel!OLE_LINK1</vt:lpstr>
      <vt:lpstr>GBMexcel!OLE_LINK3</vt:lpstr>
      <vt:lpstr>GBMexcel!OLE_LINK5</vt:lpstr>
      <vt:lpstr>GBMexcel!OLE_LINK8</vt:lpstr>
      <vt:lpstr>GBMexcel!OLE_LINK9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Phurichaya Songyai</dc:creator>
  <cp:lastModifiedBy>ภูริชญา สงใย</cp:lastModifiedBy>
  <dcterms:created xsi:type="dcterms:W3CDTF">2021-12-22T03:44:26Z</dcterms:created>
  <dcterms:modified xsi:type="dcterms:W3CDTF">2024-04-01T07:46:24Z</dcterms:modified>
</cp:coreProperties>
</file>